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ula-my.sharepoint.com/personal/vascocul_nsula_edu/Documents/Documents/IncludED/Fall 2024/"/>
    </mc:Choice>
  </mc:AlternateContent>
  <xr:revisionPtr revIDLastSave="1" documentId="8_{5ECDC6AB-2EEA-43B6-9B87-13345F86595B}" xr6:coauthVersionLast="47" xr6:coauthVersionMax="47" xr10:uidLastSave="{653766A8-567B-4EFA-B6FB-7B1CB7FAE70B}"/>
  <bookViews>
    <workbookView xWindow="28680" yWindow="-120" windowWidth="29040" windowHeight="17520" xr2:uid="{F2DA4ABB-E54D-4115-AA66-140FEF779C4F}"/>
  </bookViews>
  <sheets>
    <sheet name="Sheet1" sheetId="1" r:id="rId1"/>
  </sheets>
  <definedNames>
    <definedName name="_xlnm._FilterDatabase" localSheetId="0" hidden="1">Sheet1!$A$1:$J$516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<sst xmlns="http://schemas.openxmlformats.org/spreadsheetml/2006/main" count="3581" uniqueCount="1827">
  <si>
    <t>Dert</t>
  </si>
  <si>
    <t>Class</t>
  </si>
  <si>
    <t>Course Name</t>
  </si>
  <si>
    <t>ISBN</t>
  </si>
  <si>
    <t>Item Description</t>
  </si>
  <si>
    <t>Publisher</t>
  </si>
  <si>
    <t xml:space="preserve">Digital IncludED course Fee </t>
  </si>
  <si>
    <t>Purchase Print IncludED course fee</t>
  </si>
  <si>
    <t>Rental IncludED course fee</t>
  </si>
  <si>
    <t>Where to Find My Materials:</t>
  </si>
  <si>
    <t xml:space="preserve"> ABA</t>
  </si>
  <si>
    <t xml:space="preserve"> ALHE</t>
  </si>
  <si>
    <t xml:space="preserve"> ANTH</t>
  </si>
  <si>
    <t xml:space="preserve"> AS</t>
  </si>
  <si>
    <t xml:space="preserve"> BIOL</t>
  </si>
  <si>
    <t xml:space="preserve"> BUAD</t>
  </si>
  <si>
    <t xml:space="preserve"> CFS</t>
  </si>
  <si>
    <t xml:space="preserve"> CIS</t>
  </si>
  <si>
    <t xml:space="preserve"> CJ</t>
  </si>
  <si>
    <t xml:space="preserve"> COMM</t>
  </si>
  <si>
    <t xml:space="preserve"> COUN</t>
  </si>
  <si>
    <t xml:space="preserve"> CULA</t>
  </si>
  <si>
    <t xml:space="preserve"> DAN</t>
  </si>
  <si>
    <t xml:space="preserve"> ECON</t>
  </si>
  <si>
    <t xml:space="preserve"> EDAL</t>
  </si>
  <si>
    <t xml:space="preserve"> EDCI</t>
  </si>
  <si>
    <t xml:space="preserve"> EDL</t>
  </si>
  <si>
    <t xml:space="preserve"> EDSP</t>
  </si>
  <si>
    <t xml:space="preserve"> EDUC</t>
  </si>
  <si>
    <t xml:space="preserve"> EET</t>
  </si>
  <si>
    <t xml:space="preserve"> EPSY</t>
  </si>
  <si>
    <t xml:space="preserve"> FA</t>
  </si>
  <si>
    <t xml:space="preserve"> GEOG</t>
  </si>
  <si>
    <t xml:space="preserve"> HED</t>
  </si>
  <si>
    <t xml:space="preserve"> HIST</t>
  </si>
  <si>
    <t xml:space="preserve"> HMT</t>
  </si>
  <si>
    <t xml:space="preserve"> HP</t>
  </si>
  <si>
    <t xml:space="preserve"> HS</t>
  </si>
  <si>
    <t xml:space="preserve"> IDS</t>
  </si>
  <si>
    <t xml:space="preserve"> IET</t>
  </si>
  <si>
    <t xml:space="preserve"> MATH</t>
  </si>
  <si>
    <t xml:space="preserve"> MKTG</t>
  </si>
  <si>
    <t xml:space="preserve"> MUED</t>
  </si>
  <si>
    <t xml:space="preserve"> MUS</t>
  </si>
  <si>
    <t xml:space="preserve"> NURG</t>
  </si>
  <si>
    <t xml:space="preserve"> PHIL</t>
  </si>
  <si>
    <t xml:space="preserve"> PSCI</t>
  </si>
  <si>
    <t xml:space="preserve"> PSYC</t>
  </si>
  <si>
    <t xml:space="preserve"> RADS</t>
  </si>
  <si>
    <t xml:space="preserve"> RDG</t>
  </si>
  <si>
    <t xml:space="preserve"> RSST</t>
  </si>
  <si>
    <t xml:space="preserve"> SAHE</t>
  </si>
  <si>
    <t xml:space="preserve"> SBIO</t>
  </si>
  <si>
    <t xml:space="preserve"> SECL</t>
  </si>
  <si>
    <t xml:space="preserve"> SOC</t>
  </si>
  <si>
    <t xml:space="preserve"> SOWK</t>
  </si>
  <si>
    <t xml:space="preserve"> SPAN</t>
  </si>
  <si>
    <t xml:space="preserve"> SPED</t>
  </si>
  <si>
    <t xml:space="preserve"> UPSA</t>
  </si>
  <si>
    <t xml:space="preserve"> ENGL</t>
  </si>
  <si>
    <t xml:space="preserve"> MGT</t>
  </si>
  <si>
    <t xml:space="preserve"> NURA</t>
  </si>
  <si>
    <t xml:space="preserve"> SPHI</t>
  </si>
  <si>
    <t xml:space="preserve"> SSOT</t>
  </si>
  <si>
    <t xml:space="preserve"> ACCT</t>
  </si>
  <si>
    <t xml:space="preserve"> BLAW</t>
  </si>
  <si>
    <t xml:space="preserve"> CHEM</t>
  </si>
  <si>
    <t xml:space="preserve"> FIN</t>
  </si>
  <si>
    <t xml:space="preserve"> FREN</t>
  </si>
  <si>
    <t xml:space="preserve"> NURB</t>
  </si>
  <si>
    <t xml:space="preserve"> NUTR</t>
  </si>
  <si>
    <t xml:space="preserve"> PHYS</t>
  </si>
  <si>
    <t xml:space="preserve"> SCHM</t>
  </si>
  <si>
    <t xml:space="preserve"> SCI</t>
  </si>
  <si>
    <t xml:space="preserve"> SMAT</t>
  </si>
  <si>
    <t xml:space="preserve"> SSPN</t>
  </si>
  <si>
    <t xml:space="preserve"> VTEC</t>
  </si>
  <si>
    <t xml:space="preserve"> SFRE</t>
  </si>
  <si>
    <t xml:space="preserve"> AMSL</t>
  </si>
  <si>
    <t xml:space="preserve"> CSC</t>
  </si>
  <si>
    <t xml:space="preserve"> LIS</t>
  </si>
  <si>
    <t xml:space="preserve"> PLPS</t>
  </si>
  <si>
    <t xml:space="preserve"> SCTT</t>
  </si>
  <si>
    <t xml:space="preserve"> SHPS</t>
  </si>
  <si>
    <t xml:space="preserve"> SLTN</t>
  </si>
  <si>
    <t xml:space="preserve"> SONO</t>
  </si>
  <si>
    <t xml:space="preserve"> SOR</t>
  </si>
  <si>
    <t xml:space="preserve"> SPHY</t>
  </si>
  <si>
    <t xml:space="preserve"> SRUS</t>
  </si>
  <si>
    <t xml:space="preserve"> SSCI</t>
  </si>
  <si>
    <t xml:space="preserve"> THEA</t>
  </si>
  <si>
    <t>BEHAVIOR CHANGE PROCEDURES</t>
  </si>
  <si>
    <t>FOUNDATIONS OF HEALTH CARE</t>
  </si>
  <si>
    <t>FOUNDATIONS OF PATIENT CARE</t>
  </si>
  <si>
    <t>EMOTIONAL INTELL FOR HEALTHCAR</t>
  </si>
  <si>
    <t>HEALTH INFORMATICS</t>
  </si>
  <si>
    <t>TEAMWORK/LEADERSHIP CHALLENGES</t>
  </si>
  <si>
    <t>INTRO HLTH CARE QUALITY</t>
  </si>
  <si>
    <t>HEALTHCARE ORGANIZATION AND MG</t>
  </si>
  <si>
    <t>SURVEY OF RACE IN THE U.S.</t>
  </si>
  <si>
    <t>CULTURAL ANTHROPOLOGY</t>
  </si>
  <si>
    <t>NORTH AMERICAN INDIANS</t>
  </si>
  <si>
    <t>SCREENING AND ASSESSMENT</t>
  </si>
  <si>
    <t>SENIOR RESEARCH SEMINAR</t>
  </si>
  <si>
    <t>INTRO TO GEOG INFO SYSTEMS</t>
  </si>
  <si>
    <t>ENVIRONMENTAL HEALTH</t>
  </si>
  <si>
    <t>TOXICOLOGY: SCIENCE OF POISONS</t>
  </si>
  <si>
    <t>PHARMACOLOGY</t>
  </si>
  <si>
    <t>MARINE ECOLOGY</t>
  </si>
  <si>
    <t>PATHOPHYSIOLOGY</t>
  </si>
  <si>
    <t>BIOETHICS</t>
  </si>
  <si>
    <t>BASIC BUS STATISTICS</t>
  </si>
  <si>
    <t>PROFESSIONALISM CHILD/FAM STUD</t>
  </si>
  <si>
    <t>PRESCHOOL PROGRAM ADMIN</t>
  </si>
  <si>
    <t>CLASSROOM OBSERVATION</t>
  </si>
  <si>
    <t>PARENTING</t>
  </si>
  <si>
    <t>INDIVIDUAL &amp; FAMILY MGT</t>
  </si>
  <si>
    <t>FAMILY DEVELOPMENT</t>
  </si>
  <si>
    <t>SYSTEMS ANALYSIS &amp; DEV</t>
  </si>
  <si>
    <t>CYBER FORENSICS</t>
  </si>
  <si>
    <t>RESEARCH METHODS IN COMPUTER I</t>
  </si>
  <si>
    <t>INTROD TO CRIMINAL JUST</t>
  </si>
  <si>
    <t>POLICE PROCESS</t>
  </si>
  <si>
    <t>ADJUDICATION PROCESS</t>
  </si>
  <si>
    <t>CORRECTIONS PROCESS</t>
  </si>
  <si>
    <t>INTRO TO CRIM &amp; FORENSIC</t>
  </si>
  <si>
    <t>CRIMINOLOGY/FOUNDATIONS/PUNISH</t>
  </si>
  <si>
    <t>JUVENILE DELINQUENCY &amp; JUSTICE</t>
  </si>
  <si>
    <t>CULTURAL COMPETENCE &amp; CR JUST</t>
  </si>
  <si>
    <t>CRIMINAL JUSTICE ETHICS</t>
  </si>
  <si>
    <t>CYBER CRIME</t>
  </si>
  <si>
    <t>RESEARCH METHODS IN CRIMINAL J</t>
  </si>
  <si>
    <t>COMMUNITY BASED CORRECTIONS</t>
  </si>
  <si>
    <t>CRIMINAL LAW</t>
  </si>
  <si>
    <t>CRIMINAL EVIDENCE &amp; PROC</t>
  </si>
  <si>
    <t>DRUG USE IN MODERN SOC</t>
  </si>
  <si>
    <t>WRITING FUND FOR COMM PROFESS</t>
  </si>
  <si>
    <t>MEDIA LAW AND ETHICS</t>
  </si>
  <si>
    <t>FUND OF VIDEO EDITING</t>
  </si>
  <si>
    <t>GROUP DYNAMICS</t>
  </si>
  <si>
    <t>GLOBALIZATION &amp; INTERNAT</t>
  </si>
  <si>
    <t>ALCOHOL AND DRUG ABUSE COUN</t>
  </si>
  <si>
    <t>INTRO CLINICAL MENTAL HLTH</t>
  </si>
  <si>
    <t>GARDE-MANGER</t>
  </si>
  <si>
    <t>DANCE HISTORY &amp; CRITICISM I</t>
  </si>
  <si>
    <t>PRIN ECON MACROECONOMICS</t>
  </si>
  <si>
    <t>PRIN ECON MICROECONOMICS</t>
  </si>
  <si>
    <t>FNDTNS CONT ED/PROF DEV ADLTS</t>
  </si>
  <si>
    <t>CURRICULUM DEVELOPMENT</t>
  </si>
  <si>
    <t>INSTRUCTIONAL IMPROVEMENT</t>
  </si>
  <si>
    <t>TEACHING DIVERSE LEARNER</t>
  </si>
  <si>
    <t>INTRO TO STANDARDS-BASED SCHOO</t>
  </si>
  <si>
    <t>FINANCIAL RESOURCES FOR PUBLIC</t>
  </si>
  <si>
    <t>ETHICS &amp; SCHOOL LAW FOR SCHOOL</t>
  </si>
  <si>
    <t>CLASSROOM &amp; BEHAV MGT ALL STUD</t>
  </si>
  <si>
    <t>INT-MERG INST PRAC TEACH</t>
  </si>
  <si>
    <t>FOUNDATIONS MULTICULTURAL EDUC</t>
  </si>
  <si>
    <t>STD-BASD PEDG SKLS FOR TCH NUM</t>
  </si>
  <si>
    <t>LEARN ENVIRONMNT &amp; CLSSRM MGT</t>
  </si>
  <si>
    <t>LRN ENV &amp; CLSRM MGT SEC CLSRM</t>
  </si>
  <si>
    <t>LRN ENVIRO &amp; CLASSROOM CULTURE</t>
  </si>
  <si>
    <t>DATA LITERACY &amp; ASSESSMENT</t>
  </si>
  <si>
    <t>LEARN/LEAD IN GROUPS/ORGANIZAT</t>
  </si>
  <si>
    <t>SEMINAR N ELEMENTARY TEACHNG I</t>
  </si>
  <si>
    <t>SEMINAR N MDDLE/SCND TEACHNG I</t>
  </si>
  <si>
    <t>PRINCIPLES INSTRUCT PLAN ELEM</t>
  </si>
  <si>
    <t>PRINCIPLES INSTR PLAN IN MIDDL</t>
  </si>
  <si>
    <t>APPLICAT TEACH ELEMENT CLASS</t>
  </si>
  <si>
    <t>APPLCTN TEACH MDDLE &amp; SECONDAR</t>
  </si>
  <si>
    <t>USG RSCH T IMPRV INSTRCT PRACT</t>
  </si>
  <si>
    <t>RSRCH FOR MAKING EDUC DECISION</t>
  </si>
  <si>
    <t>ELECTRICAL PRIN I</t>
  </si>
  <si>
    <t>ELECTRICAL PRINCIPLES II</t>
  </si>
  <si>
    <t>BASIC ELECTRONICS</t>
  </si>
  <si>
    <t>DIGITAL ELECTRONICS II</t>
  </si>
  <si>
    <t>INSTRUMENTS &amp; CONTROLS</t>
  </si>
  <si>
    <t>COMMUNICATION ELECTRONIC</t>
  </si>
  <si>
    <t>INTRO TO CHILD &amp; ADOLESCENT PS</t>
  </si>
  <si>
    <t>CLRM ASSMNT DIVR LRN &amp; LIT DEV</t>
  </si>
  <si>
    <t>ANALYSIS OF INDIV</t>
  </si>
  <si>
    <t>EXPLORING THE ARTS</t>
  </si>
  <si>
    <t>WORLD REGIONAL GEOGRAPHY</t>
  </si>
  <si>
    <t>INTRO TO GEOGRAPHIC INFO</t>
  </si>
  <si>
    <t>GEOGRAPHY OF NORTH AMER</t>
  </si>
  <si>
    <t>PERS &amp; COMM HEALTH</t>
  </si>
  <si>
    <t>PREV &amp; CARE OF ATHLETIC INJURI</t>
  </si>
  <si>
    <t>COMMUNITY HEALTH PROMO</t>
  </si>
  <si>
    <t>HEALTH &amp; EXERCISE PSY</t>
  </si>
  <si>
    <t>DRUG &amp; ALCOHOL EDUCATION</t>
  </si>
  <si>
    <t>INTRO TO HEALTH PROMOTION</t>
  </si>
  <si>
    <t>STRATEGIES FOR HEAL PROM</t>
  </si>
  <si>
    <t>PLAN &amp; ORGAN HLTH PROMOT</t>
  </si>
  <si>
    <t>EPIDEMIOLOGY</t>
  </si>
  <si>
    <t>MODERN WLD CIVILIZATION</t>
  </si>
  <si>
    <t>HISTORY LOUISIANA</t>
  </si>
  <si>
    <t>HISTORY RESEARCH METHODS</t>
  </si>
  <si>
    <t>SURVEY OF HOSP AND TOUR</t>
  </si>
  <si>
    <t>PROFESSIONALISM IN HMT</t>
  </si>
  <si>
    <t>TRAVEL &amp; TOURISM</t>
  </si>
  <si>
    <t>LODGING MANAGEMENT</t>
  </si>
  <si>
    <t>FOOD AND BEVERAGE MGT</t>
  </si>
  <si>
    <t>LEG ASP OF HOSP TOUR MGT</t>
  </si>
  <si>
    <t>MKTG HOSP MGT AND TOUR</t>
  </si>
  <si>
    <t>MOTOR LEARNING &amp; DEVELOP</t>
  </si>
  <si>
    <t>INTRO TO ADAPTED PHYS EDUC</t>
  </si>
  <si>
    <t>TEST EVAL &amp; PRESCRIP EXER</t>
  </si>
  <si>
    <t>PE CURR FOR SPEC POPULAT</t>
  </si>
  <si>
    <t>REC SPORTS MGT AND PROGRAMMING</t>
  </si>
  <si>
    <t>FOUND OF HEALTH &amp; PE COACHING</t>
  </si>
  <si>
    <t>SOCIOLOGY OF SPORT</t>
  </si>
  <si>
    <t>INTL TERROR/TRNSNTL ORG CRIME</t>
  </si>
  <si>
    <t>VENUE AND EVENT SECURITY</t>
  </si>
  <si>
    <t>RESRCH DESGN &amp; METH HOMELAND S</t>
  </si>
  <si>
    <t>EXEC LDRSHP, DIPLOMACY &amp; ETHIC</t>
  </si>
  <si>
    <t>MANAGING CHAOTIC ORGANIZATIONS</t>
  </si>
  <si>
    <t>HOMELAND SECURITY POLICY SEMIN</t>
  </si>
  <si>
    <t>PERSPECTIVES / SENIOR SEMINAR</t>
  </si>
  <si>
    <t>CAREER READINESS/SR SEMINAR</t>
  </si>
  <si>
    <t>TECHNICAL DRAFTING I</t>
  </si>
  <si>
    <t>OCCUPATION SAFETY &amp; HLTH</t>
  </si>
  <si>
    <t>METHODS &amp; WORK DESIGN</t>
  </si>
  <si>
    <t>ENGINEERING ECONOMICS</t>
  </si>
  <si>
    <t>SUPERVISION IN ORGANIZATIONS</t>
  </si>
  <si>
    <t>INDUSTRIAL MACHINERY</t>
  </si>
  <si>
    <t>MANUFACTURING FACILITIES</t>
  </si>
  <si>
    <t>QUALITY CONTROL</t>
  </si>
  <si>
    <t>OPERATIONS RESEARCH</t>
  </si>
  <si>
    <t>PRECALCULUS MATHEMATICS</t>
  </si>
  <si>
    <t>ANAL GEOM &amp; CAL I</t>
  </si>
  <si>
    <t>ANAL GEOM &amp; CAL II</t>
  </si>
  <si>
    <t>PRIN OF MARKETING</t>
  </si>
  <si>
    <t>CONSUMER BEHAVIOR</t>
  </si>
  <si>
    <t>SRCH ENG OPT/SOCIAL MEDIA MKTG</t>
  </si>
  <si>
    <t>PRIN OF TEACHING MUSIC</t>
  </si>
  <si>
    <t>SEC MTHDS FOR TEACH MUSIC</t>
  </si>
  <si>
    <t>ELEM MUSIC METHODS</t>
  </si>
  <si>
    <t>MUSIC THEORY I</t>
  </si>
  <si>
    <t>FORM AND ANALYSIS</t>
  </si>
  <si>
    <t>MUSIC TECHNOLOGY</t>
  </si>
  <si>
    <t>ORIENT TO GRAD NURS</t>
  </si>
  <si>
    <t>RESEARCH IN NURSING</t>
  </si>
  <si>
    <t>CURR DEV IN NURS ED</t>
  </si>
  <si>
    <t>SO FORCES &amp; NURS PRAC</t>
  </si>
  <si>
    <t>GENOMICS FOR NURSING PRACTICE</t>
  </si>
  <si>
    <t>ADLT/GERPCNPIII: CARE ELDER AD</t>
  </si>
  <si>
    <t>INFORMATICS FOR NURSING PRACTI</t>
  </si>
  <si>
    <t>FNP I CARE EXPECT FAM/CHILD/AD</t>
  </si>
  <si>
    <t>ETHICS</t>
  </si>
  <si>
    <t>GOVT UNITED STATES</t>
  </si>
  <si>
    <t>STATE &amp; URBAN GOVT</t>
  </si>
  <si>
    <t>CONSTITUTIONAL LAW</t>
  </si>
  <si>
    <t>PSYCHOLOGY AS A PROFESSION</t>
  </si>
  <si>
    <t>INTRO EXPERIMENTAL METHODOLOGY</t>
  </si>
  <si>
    <t>EXPERIMENTAL PSY:LEARN</t>
  </si>
  <si>
    <t>DIVERSITY ISSUES IN PSYC</t>
  </si>
  <si>
    <t>POSITIVE PSYCHOLOGY</t>
  </si>
  <si>
    <t>HISTORY OF PSYCHOLOGY</t>
  </si>
  <si>
    <t>THEORIES OF PERSONALITY</t>
  </si>
  <si>
    <t>ETHICS IN PSYCHOLOGY</t>
  </si>
  <si>
    <t>SEMINAR IN ADDICTION</t>
  </si>
  <si>
    <t>PSYC RESEARCH:STATISTICS</t>
  </si>
  <si>
    <t>PRACT I:PSYCHOTHERAPY INTER</t>
  </si>
  <si>
    <t>PERSONALITY ASSESSMENT</t>
  </si>
  <si>
    <t>PROFESSIONAL IMAGING PRACTICES</t>
  </si>
  <si>
    <t>CURRENT ISSUES IN RAD SCIENCE</t>
  </si>
  <si>
    <t>RESEARCH II</t>
  </si>
  <si>
    <t>CURR DEV &amp; TEACH METH IN RADS</t>
  </si>
  <si>
    <t>OPERATIONS &amp; RESOURCE MGT RAD</t>
  </si>
  <si>
    <t>INTRO LITERACY THEORY &amp; PRACTC</t>
  </si>
  <si>
    <t>DYS LIT &amp; SCI OF RDG: RES VAL</t>
  </si>
  <si>
    <t>DYS &amp; SCI OF RDG CONTENT AREAS</t>
  </si>
  <si>
    <t>DYS, LIT, &amp; SCIENCE OF READING</t>
  </si>
  <si>
    <t>LITERY INSTRUCT ELEMENT SCHOOL</t>
  </si>
  <si>
    <t>ADVA READ INSTR ACROSS CONT</t>
  </si>
  <si>
    <t>DIAG&amp;CORR RDG DISABILITY</t>
  </si>
  <si>
    <t>INTRO TO REMOTE SYSTEMS SCIENC</t>
  </si>
  <si>
    <t>ORG/ADM STUD AFFRS IN HIGH ED</t>
  </si>
  <si>
    <t>HISTORY OF HIGHER EDUC</t>
  </si>
  <si>
    <t>HONORS BIOLOGY I</t>
  </si>
  <si>
    <t>HONORS ECOLOGY I</t>
  </si>
  <si>
    <t>RACE-CULTURE REL/PUR &amp; APP SOC</t>
  </si>
  <si>
    <t>EXPLORING SOCIAL WORK</t>
  </si>
  <si>
    <t>CRITICAL THKING/WRITING IN SOW</t>
  </si>
  <si>
    <t>SOWK AS PROFESSION</t>
  </si>
  <si>
    <t>HUMAN BEHA &amp; SOC ENVIR I</t>
  </si>
  <si>
    <t>LOSS, GRIEF, DEATH AND DYING</t>
  </si>
  <si>
    <t>HUMAN DIVERSITY</t>
  </si>
  <si>
    <t>GENERALIST PRACTICE W/ INDIVID</t>
  </si>
  <si>
    <t>GENERALIST PRACTICE W/ GROUPS</t>
  </si>
  <si>
    <t>GENERL PRACTICE W/ COMM &amp; ORG</t>
  </si>
  <si>
    <t>GENERALIST PRACTICE W/FAMILIES</t>
  </si>
  <si>
    <t>TECHNIQUES OF INTERVIEWING</t>
  </si>
  <si>
    <t>CASE MGMT FOR HUMAN SERVICES</t>
  </si>
  <si>
    <t>STAT FOR SOCIAL WORKERS</t>
  </si>
  <si>
    <t>SOCIAL WORK RES METHODS</t>
  </si>
  <si>
    <t>PREP FOR MARR &amp; FAM LIFE</t>
  </si>
  <si>
    <t>HUMAN SEXUALITY</t>
  </si>
  <si>
    <t>UNDERSTANDING CHILD ABUSE AND</t>
  </si>
  <si>
    <t>DOMESTIC VIOLENCE</t>
  </si>
  <si>
    <t>CONTEM SOCIAL P0LICIES</t>
  </si>
  <si>
    <t>STRESS MANAGEMENT</t>
  </si>
  <si>
    <t>DIFFERENTIAL DIAG IN SOWK</t>
  </si>
  <si>
    <t>SPAN FOR HEALTH PROFESSIONS I</t>
  </si>
  <si>
    <t>TRANSLATION</t>
  </si>
  <si>
    <t>INTRO STU INDIV W/DISAB</t>
  </si>
  <si>
    <t>FDN ECE FOR YNG DISABLED</t>
  </si>
  <si>
    <t>CURRICULUM-BASED ASSESS</t>
  </si>
  <si>
    <t>PRACTICUM IN ASSESSMENT</t>
  </si>
  <si>
    <t>STUDY OF INDIV W/DISABIL</t>
  </si>
  <si>
    <t>PSY OF GIFT TALENTED</t>
  </si>
  <si>
    <t>INTERACTIVE TEAMING &amp; PHS</t>
  </si>
  <si>
    <t>CRISIS INTERVENTION MANAGEMENT</t>
  </si>
  <si>
    <t>DISASTER RESPONSE OPERAT &amp; MGT</t>
  </si>
  <si>
    <t>LAW AND PUBLIC POLICY</t>
  </si>
  <si>
    <t>FOUND OF APPLIED BEHAVIOR ANAL</t>
  </si>
  <si>
    <t>PERSPECTIVES CHILD/FAM STUDIES</t>
  </si>
  <si>
    <t>STRATEGIC INFORMATION SYSTEMS</t>
  </si>
  <si>
    <t>EMERGING TECHNOLOGIES AND HUMA</t>
  </si>
  <si>
    <t>STRATEGIC INFO SYSTEMS PROJECT</t>
  </si>
  <si>
    <t>EMERGING TECH AND HUMAN COMP I</t>
  </si>
  <si>
    <t>INTRO TO CULINARY ARTS</t>
  </si>
  <si>
    <t>CREATIVE NONFICTION I</t>
  </si>
  <si>
    <t>MULTICULTURAL LITERATURE</t>
  </si>
  <si>
    <t>SYNTACTICAL THEORIES</t>
  </si>
  <si>
    <t>FOLKLORE</t>
  </si>
  <si>
    <t>PRINCIPLES OF RESEARCH</t>
  </si>
  <si>
    <t>INTRODUCTION TO FOLKLORE</t>
  </si>
  <si>
    <t>SYNTACTICAL THEORIES &amp; APP</t>
  </si>
  <si>
    <t>AMERICAN WEST</t>
  </si>
  <si>
    <t>REVOL AMER 1754-1783</t>
  </si>
  <si>
    <t>PEACE ST/CONFLICT TRANS/GLOB S</t>
  </si>
  <si>
    <t>SURVEY OF CALCULUS</t>
  </si>
  <si>
    <t>INTRO TO MUSIC RESEARCH</t>
  </si>
  <si>
    <t>HIST/ISSUES/TREND IN NSG</t>
  </si>
  <si>
    <t>THY ORIENT NURS PRAC</t>
  </si>
  <si>
    <t>ADULT GERO ACNP III CRIT CR MG</t>
  </si>
  <si>
    <t>PHARMACOTHERAPEUTICS</t>
  </si>
  <si>
    <t>INTRO TO POLICY &amp; RESEARCH</t>
  </si>
  <si>
    <t>HUMAN BEH &amp; SOC ENVIR II</t>
  </si>
  <si>
    <t>ECONOMICS AND SOCIAL WORK</t>
  </si>
  <si>
    <t>MEDIEVAL PHILOSOPHY</t>
  </si>
  <si>
    <t>UNDERSTANDING VIOLENCE</t>
  </si>
  <si>
    <t>SMALL BUSINESS ACCOUNTING</t>
  </si>
  <si>
    <t>FINANCIAL ACCOUNTING</t>
  </si>
  <si>
    <t>MANAGERIAL ACCOUNTING</t>
  </si>
  <si>
    <t>GOVT ACCOUNTING</t>
  </si>
  <si>
    <t>INCOME TAXES</t>
  </si>
  <si>
    <t>COST ACCOUNTING</t>
  </si>
  <si>
    <t>INTERMEDIATE I</t>
  </si>
  <si>
    <t>INTERMEDIATE II</t>
  </si>
  <si>
    <t>ADVANCED ACCOUNTING</t>
  </si>
  <si>
    <t>FRAUD EXAMINATION</t>
  </si>
  <si>
    <t>DATA ANALYSIS FOR ACC &amp; FINANC</t>
  </si>
  <si>
    <t>DYNAMICS OF GROUP COUNSELING</t>
  </si>
  <si>
    <t>PHARMACOLOGY OF ADDICTION</t>
  </si>
  <si>
    <t>BIOLOGICAL PRINCIPLES I</t>
  </si>
  <si>
    <t>BIOLOGICAL PRINCIPLES II</t>
  </si>
  <si>
    <t>MEDICAL TERMINOLOGY</t>
  </si>
  <si>
    <t>MBIO FOR NURS/ALLIED HLTH</t>
  </si>
  <si>
    <t>INTRO HUMAN GENETICS</t>
  </si>
  <si>
    <t>ANATOMY/PHYSIOLOGY I NURS/ALHE</t>
  </si>
  <si>
    <t>ANATOMY/PHYSIOLOGY LAB I NU/AH</t>
  </si>
  <si>
    <t>ANATOMY/PHYSIOLOGY II NUR/ALHE</t>
  </si>
  <si>
    <t>ANATOMY/PHYSIOLOGY LAB II NU/A</t>
  </si>
  <si>
    <t>HUMAN ANATOMY &amp; PHYSIOLOGY I</t>
  </si>
  <si>
    <t>BUSINESS LAW I</t>
  </si>
  <si>
    <t>FUND BUS ENTERPRISE</t>
  </si>
  <si>
    <t>INTRO TO INFO TECHNOLOGY</t>
  </si>
  <si>
    <t>BUSINESS REPORTS &amp; COMMUNICATI</t>
  </si>
  <si>
    <t>INTERNATIONAL BUSINESS</t>
  </si>
  <si>
    <t>SM BUS ENTREPRENEUR</t>
  </si>
  <si>
    <t>CHILD DEVELOPMENT</t>
  </si>
  <si>
    <t>INFANT AND TODDLER DEVELOPMENT</t>
  </si>
  <si>
    <t>FAMILIES AS CONSUMERS</t>
  </si>
  <si>
    <t>FAMILY FINANCE</t>
  </si>
  <si>
    <t>GENERAL CHEMISTRY I</t>
  </si>
  <si>
    <t>GENERAL CHEMISTRY II</t>
  </si>
  <si>
    <t>FUND CHEM NURS/ALLIED HEALTH</t>
  </si>
  <si>
    <t>QUANTITATIVE ANALY</t>
  </si>
  <si>
    <t>ORGANIC CHEMISTRY I</t>
  </si>
  <si>
    <t>INTRO TO COMPUTER APPLICATIONS</t>
  </si>
  <si>
    <t>SPREADSHEET APPLICATIONS</t>
  </si>
  <si>
    <t>INFO SYSTEMS &amp; TECH IN BUSINES</t>
  </si>
  <si>
    <t>CRIMINAL INVESTIGATION</t>
  </si>
  <si>
    <t>ORAL COMMUNICATION</t>
  </si>
  <si>
    <t>MASS MEDIA AND SOCIETY</t>
  </si>
  <si>
    <t>INTERPERSONAL COMMUNICAT</t>
  </si>
  <si>
    <t>DYNAMICS OF THE COUN PRO</t>
  </si>
  <si>
    <t>THEORIES OF COUNSELING</t>
  </si>
  <si>
    <t>ASSESSMENT &amp; DATA LITERACY</t>
  </si>
  <si>
    <t>COMP &amp; RHETORIC I</t>
  </si>
  <si>
    <t>COMP &amp; RHETORIC II</t>
  </si>
  <si>
    <t>CLASSROOM ASSESSMENT</t>
  </si>
  <si>
    <t>DYNAM HUM GROW &amp; DEV</t>
  </si>
  <si>
    <t>PERSONAL FINANCE</t>
  </si>
  <si>
    <t>BUSINESS FINANCE</t>
  </si>
  <si>
    <t>REAL ESTATE</t>
  </si>
  <si>
    <t>FINANCIAL MARKETS &amp; INSTITUTIO</t>
  </si>
  <si>
    <t>FINANCIAL POLICIES &amp; PRACTICES</t>
  </si>
  <si>
    <t>BEGINNING FRENCH</t>
  </si>
  <si>
    <t>SEXUALITY EDUCATION</t>
  </si>
  <si>
    <t>HIST UNITED STATES</t>
  </si>
  <si>
    <t>AFRICAN AMER HIST THROUGH RECO</t>
  </si>
  <si>
    <t>INTRO TO HEALTH AND HUMAN PERF</t>
  </si>
  <si>
    <t>PHYSICAL FITNESS</t>
  </si>
  <si>
    <t>SPORT PSYCHOLOGY</t>
  </si>
  <si>
    <t>APPLIED KINESIOLOGY</t>
  </si>
  <si>
    <t>EXERCISE PHYSIOLOGY</t>
  </si>
  <si>
    <t>PROB AND STAT FOR ENGINE TECH</t>
  </si>
  <si>
    <t>COLLEGE ALGEBRA</t>
  </si>
  <si>
    <t>CONTEMPORARY MATHEMATICS</t>
  </si>
  <si>
    <t>FINITE MATHEMATICS</t>
  </si>
  <si>
    <t>TRIGONOMETRY</t>
  </si>
  <si>
    <t>TECHNICAL MATHEMATICS I</t>
  </si>
  <si>
    <t>TECHNICAL MATHEMATICS II</t>
  </si>
  <si>
    <t>ELEM &amp; MIDDLE SCH MATH</t>
  </si>
  <si>
    <t>MATH OF STATISTICS</t>
  </si>
  <si>
    <t>CALCULUS FOR ENG TECH I</t>
  </si>
  <si>
    <t>MATH CONTENT AND CONCEPT</t>
  </si>
  <si>
    <t>ORGANIZATION &amp; MANAGEMENT</t>
  </si>
  <si>
    <t>OPERATIONS MANAGEMENT</t>
  </si>
  <si>
    <t>HUMAN RESOURCES MANAGEMENT</t>
  </si>
  <si>
    <t>STRATEGIC MANAGEMENT &amp; POLICY</t>
  </si>
  <si>
    <t>INTERNATIONAL COMPARE MGT</t>
  </si>
  <si>
    <t>PURCHASING &amp; SUPPLY MGT</t>
  </si>
  <si>
    <t>LEADERSHIP, MOTIVATION, POWER</t>
  </si>
  <si>
    <t>SALESMANSHIP</t>
  </si>
  <si>
    <t>PERSONAL SELLING</t>
  </si>
  <si>
    <t>NURS CONCEPTS I</t>
  </si>
  <si>
    <t>NURS CONCEPTS II</t>
  </si>
  <si>
    <t>FOUNDATIONS OF NURSING</t>
  </si>
  <si>
    <t>CONCEPTS OF ALT HBT STAT</t>
  </si>
  <si>
    <t>PATHOPHYSIOLOGY FOR RNS'</t>
  </si>
  <si>
    <t>ADULT HEALTH NURSING</t>
  </si>
  <si>
    <t>PHARMACOLOGY IN NURSING</t>
  </si>
  <si>
    <t>CHILD HEALTH NURSING</t>
  </si>
  <si>
    <t>PSYCH-MENTAL HEALTH NURS</t>
  </si>
  <si>
    <t>COMMUNITY HEALTH NURSING</t>
  </si>
  <si>
    <t>HEALTHCARE MGT</t>
  </si>
  <si>
    <t>SPECIAL TOPICS IN NURS</t>
  </si>
  <si>
    <t>HUMAN NUTRITION</t>
  </si>
  <si>
    <t>NUTRITION FOR CHILDREN AND FAM</t>
  </si>
  <si>
    <t>GENERAL PHYSICS I</t>
  </si>
  <si>
    <t>GENERAL PHYSICS I LABORATORY</t>
  </si>
  <si>
    <t>GENERAL ANALYTICAL PHYSICS I</t>
  </si>
  <si>
    <t>GENERAL PSYCHOLOGY</t>
  </si>
  <si>
    <t>DEVELOPMENTAL PSY</t>
  </si>
  <si>
    <t>PERSONAL ADJ &amp; DEVELOP</t>
  </si>
  <si>
    <t>PHYSIOLOGICAL PSYC</t>
  </si>
  <si>
    <t>SOCIAL PSYCHOLOGY</t>
  </si>
  <si>
    <t>PSYCHOLOGY TESTS &amp; MEAS</t>
  </si>
  <si>
    <t>ABNORMAL PSYCHOLOGY</t>
  </si>
  <si>
    <t>HONORS CHEMISTRY I</t>
  </si>
  <si>
    <t>BAS CONC PHYS SCI I</t>
  </si>
  <si>
    <t>BAS CONC BIOL SCI I</t>
  </si>
  <si>
    <t>BAS CONC PHYS SCI II</t>
  </si>
  <si>
    <t>BAS CONC BIOL SCI II</t>
  </si>
  <si>
    <t>PRECALCULUS</t>
  </si>
  <si>
    <t>INTRO TO PURE MATH</t>
  </si>
  <si>
    <t>APPLIED CALCULUS HONORS</t>
  </si>
  <si>
    <t>PRIN OF SOCIOLOGY</t>
  </si>
  <si>
    <t>BEGINNING SPANISH</t>
  </si>
  <si>
    <t>SPANISH II HONORS</t>
  </si>
  <si>
    <t>VETERINARY CLINICAL PHARMACOLO</t>
  </si>
  <si>
    <t>DATA ANALYTICS</t>
  </si>
  <si>
    <t>DECISION SUPPORT SYSTEMS</t>
  </si>
  <si>
    <t>INTROD TO FRENCH</t>
  </si>
  <si>
    <t>INTROD TO NURSING</t>
  </si>
  <si>
    <t>ADVANCED HUM PHYS &amp; PATH</t>
  </si>
  <si>
    <t>STATSTCS FOR THE BEHVORL SCIEN</t>
  </si>
  <si>
    <t>FRENCH I HONORS</t>
  </si>
  <si>
    <t>INTROD TO SPANISH</t>
  </si>
  <si>
    <t>TECHNICAL NURSING TRANS</t>
  </si>
  <si>
    <t>PARAMEDIC/ MEDIC NURSING TRANS</t>
  </si>
  <si>
    <t>INTRO TO IMAGING SCIENCES</t>
  </si>
  <si>
    <t>INTRO TO AMERICAN SIGN LANGUAG</t>
  </si>
  <si>
    <t>INTRO TO AMER SIGN LANG II</t>
  </si>
  <si>
    <t>INTRO TO AMER SIGN LANG III</t>
  </si>
  <si>
    <t>INTRO TO ADDICTION DISORDERS</t>
  </si>
  <si>
    <t>FAMILY DYNAMICS</t>
  </si>
  <si>
    <t>PRINCIPLES OF ANIMAL NUTR</t>
  </si>
  <si>
    <t>HUMAN ANATOMY &amp; PHYS LAB I</t>
  </si>
  <si>
    <t>PLAY, LEARNING, AND THE BRAIN</t>
  </si>
  <si>
    <t>QUANTITATIVE ANALYSIS LAB</t>
  </si>
  <si>
    <t>FORENSIC CHEMISTRY</t>
  </si>
  <si>
    <t>FORENSIC CHEMISTRY LAB</t>
  </si>
  <si>
    <t>INTRO TO SOFTWARE DEVELOPMENT</t>
  </si>
  <si>
    <t>DATABASE SYSTEMS</t>
  </si>
  <si>
    <t>WEB PAGE DEVELOPMENT</t>
  </si>
  <si>
    <t>INTERMED OBJ-ORIENT PROGRAMMIN</t>
  </si>
  <si>
    <t>CERTIFIED ETHICAL HACKING</t>
  </si>
  <si>
    <t>DATA STRUCTURES</t>
  </si>
  <si>
    <t>MOBILE APPLICATIONS DEVELOPMT</t>
  </si>
  <si>
    <t>ADVANCED CYBER SECURITY</t>
  </si>
  <si>
    <t>ADVANCED MOBILE DEVELOPMENT</t>
  </si>
  <si>
    <t>ADV CRIMINALISTICS &amp; FOR</t>
  </si>
  <si>
    <t>HOMELAND SECURITY</t>
  </si>
  <si>
    <t>WRITING FOR MASS MEDIA</t>
  </si>
  <si>
    <t>PROGRAM DESIGN I</t>
  </si>
  <si>
    <t>DANCE THEATRE TECHNOLOGY</t>
  </si>
  <si>
    <t>PRACT IN ADLT LRN AND DVLPT</t>
  </si>
  <si>
    <t>ELECT PRIN I LAB</t>
  </si>
  <si>
    <t>ELEC PRINCIPLES II LAB</t>
  </si>
  <si>
    <t>DIGITAL ELEC I</t>
  </si>
  <si>
    <t>DIGITAL ELEC I LAB</t>
  </si>
  <si>
    <t>BASIC ELECTRONICS LAB</t>
  </si>
  <si>
    <t>ELECTRIC MOTOR CONTROLS</t>
  </si>
  <si>
    <t>DIGITAL ELECT II LAB</t>
  </si>
  <si>
    <t>MAJOR WRITERS WORLD LIT</t>
  </si>
  <si>
    <t>TEACHING YOUNG ADULT LIT</t>
  </si>
  <si>
    <t>POETRY I</t>
  </si>
  <si>
    <t>SUR OF AMER LIT PART-I</t>
  </si>
  <si>
    <t>SUR OF BRIT LIT PART-I</t>
  </si>
  <si>
    <t>FOUNDATIONS OF ENGL GRAMMAR</t>
  </si>
  <si>
    <t>HISTORY OF FILM</t>
  </si>
  <si>
    <t>FICTION II</t>
  </si>
  <si>
    <t>EARLY MODERN ENGLISH DRAMA</t>
  </si>
  <si>
    <t>SCREENWRITING II</t>
  </si>
  <si>
    <t>LITERARY THEORY</t>
  </si>
  <si>
    <t>BLACK AMERICAN FILM</t>
  </si>
  <si>
    <t>STUDIES IN FLASH FICTION</t>
  </si>
  <si>
    <t>EVAL &amp; EXER PRES IN HP</t>
  </si>
  <si>
    <t>THE HISTORIAN'S CRAFT</t>
  </si>
  <si>
    <t>ANCIENT HISTORY</t>
  </si>
  <si>
    <t>RENAISSANCE-REFORM</t>
  </si>
  <si>
    <t>ANCIENT GREECE</t>
  </si>
  <si>
    <t>HIST EUROPE 1870-1918</t>
  </si>
  <si>
    <t>SPECIAL TOPICS IN HISTORY</t>
  </si>
  <si>
    <t>FOOD SAFETY AND SANITATION</t>
  </si>
  <si>
    <t>APPLIED SERVICES MANAGEMENT</t>
  </si>
  <si>
    <t>PROPERTY AND EQUIP MGT</t>
  </si>
  <si>
    <t>HEALTH &amp; PHYS ED ELEM TEACHING</t>
  </si>
  <si>
    <t>SOCIAL ISSUES IN SPORT</t>
  </si>
  <si>
    <t>GOV AGENCIES &amp; ETH PRIN</t>
  </si>
  <si>
    <t>HUM RES MGT IN SPORTS</t>
  </si>
  <si>
    <t>BUDGET/PLN SPT/LEIS ENT</t>
  </si>
  <si>
    <t>HOMELAND SECURTIY</t>
  </si>
  <si>
    <t>DOMESTIC TERROR PREVENT &amp; ANAL</t>
  </si>
  <si>
    <t>INTL SECURITY &amp; GLOBALIZATION</t>
  </si>
  <si>
    <t>PROGRAMMING FOR ET</t>
  </si>
  <si>
    <t>METALS MACHINING I</t>
  </si>
  <si>
    <t>STATICS</t>
  </si>
  <si>
    <t>TECHNICAL PROJECT MANAGEMENT</t>
  </si>
  <si>
    <t>FLUID POWER</t>
  </si>
  <si>
    <t>ADM &amp; ORG/SCH MEDIA CENTER</t>
  </si>
  <si>
    <t>SUPV FLD WRK/SCHOOL LIB</t>
  </si>
  <si>
    <t>LIT &amp; RELATED MAT FOR CHILDREN</t>
  </si>
  <si>
    <t>TECH PROCESS/SCH MEDIA CTR</t>
  </si>
  <si>
    <t>ADM &amp; ORG/SCHOOL MEDIA CTR</t>
  </si>
  <si>
    <t>SUPV FLDWORK/SCH LIB MEDIA</t>
  </si>
  <si>
    <t>ANALYT GEOM/CAL III</t>
  </si>
  <si>
    <t>SPORTS AND ENTERTAINMENT MKTG</t>
  </si>
  <si>
    <t>FOUNDATIONS OF MUSIC ED</t>
  </si>
  <si>
    <t>CL PIANO NON-MUS MJR I</t>
  </si>
  <si>
    <t>AURAL SKILLS I</t>
  </si>
  <si>
    <t>ENGLISH/ITALIAN DICTION</t>
  </si>
  <si>
    <t>PIANO CLASS</t>
  </si>
  <si>
    <t>BRASS CLASS I</t>
  </si>
  <si>
    <t>PERCUSSION CLASS I</t>
  </si>
  <si>
    <t>MUSIC HISTORY/LIT I</t>
  </si>
  <si>
    <t>NURS CONCEPTS III</t>
  </si>
  <si>
    <t>NURSING AS A PROFESSION</t>
  </si>
  <si>
    <t>HEALTH ASSESS FOR RN</t>
  </si>
  <si>
    <t>CARE OF WOMEN &amp; CHILDBEAR</t>
  </si>
  <si>
    <t>LEAD MANAGE PRACTICE RN</t>
  </si>
  <si>
    <t>LEADERSHIP IN HEALTHCARE</t>
  </si>
  <si>
    <t>METH CLIN NURS ASST</t>
  </si>
  <si>
    <t>INTRODUCTION TO LAW</t>
  </si>
  <si>
    <t>LITIGATION</t>
  </si>
  <si>
    <t>LEGAL RESEARCH AND WRITING I</t>
  </si>
  <si>
    <t>PSY BUSINESS &amp; INDUSTRY</t>
  </si>
  <si>
    <t>RADIOGRAPHIC POSITIONING I</t>
  </si>
  <si>
    <t>PATIENT CARE &amp; PHAR MTHS</t>
  </si>
  <si>
    <t>INTRO STUD AFFAIRS HIGHER ED</t>
  </si>
  <si>
    <t>HONORS CHEMISTRY LAB I</t>
  </si>
  <si>
    <t>TEXTS &amp; TRADITIONS I</t>
  </si>
  <si>
    <t>TEXTS &amp; TRADITIONS III</t>
  </si>
  <si>
    <t>ADV TEXTS AND TRADITIONS III</t>
  </si>
  <si>
    <t>SEMINAR HISTORY/PHIL OF SCIENC</t>
  </si>
  <si>
    <t>LATIN I HONORS</t>
  </si>
  <si>
    <t>GYN &amp; OB SONOGRAPHY I</t>
  </si>
  <si>
    <t>ABDOMEN SONOGRAPHY III</t>
  </si>
  <si>
    <t>VASCULAR SONOGRAPHY</t>
  </si>
  <si>
    <t>SCHOLARS' COLLEGE ORIENT</t>
  </si>
  <si>
    <t>SOCIAL WORK VALUES AND ETHICS</t>
  </si>
  <si>
    <t>TRAUMA: KNOWLEDGE AND SKILLS A</t>
  </si>
  <si>
    <t>PERSONAL DEVELPMNT &amp; SELF-CARE</t>
  </si>
  <si>
    <t>CHILD WELFARE &amp; THE LAW</t>
  </si>
  <si>
    <t>TEACH CREATIVE THINKING</t>
  </si>
  <si>
    <t>HONORS GEN PHYSICS II</t>
  </si>
  <si>
    <t>RUSSIAN II HONORS</t>
  </si>
  <si>
    <t>SCIENCE SEMINAR I</t>
  </si>
  <si>
    <t>VOICE FOR THE  ACTOR II</t>
  </si>
  <si>
    <t>SOUND REINFORCEMENT</t>
  </si>
  <si>
    <t>SURVEY OF PERIOD STYLES</t>
  </si>
  <si>
    <t>VET ANAT &amp; PHYS LAB</t>
  </si>
  <si>
    <t>9780134798783</t>
  </si>
  <si>
    <t>9780357123126</t>
  </si>
  <si>
    <t>9780974320649</t>
  </si>
  <si>
    <t>9781284199468</t>
  </si>
  <si>
    <t>9781071854457</t>
  </si>
  <si>
    <t>9781640553620</t>
  </si>
  <si>
    <t>9781284156553</t>
  </si>
  <si>
    <t>9781000878585</t>
  </si>
  <si>
    <t>9780190620745</t>
  </si>
  <si>
    <t>9780205988495</t>
  </si>
  <si>
    <t>9780190496531</t>
  </si>
  <si>
    <t>9781433832185</t>
  </si>
  <si>
    <t>9780321941060</t>
  </si>
  <si>
    <t>9781284123982</t>
  </si>
  <si>
    <t>9780071847094</t>
  </si>
  <si>
    <t>9781260470543</t>
  </si>
  <si>
    <t>9780192522856</t>
  </si>
  <si>
    <t>9780133424775</t>
  </si>
  <si>
    <t>9781260967159</t>
  </si>
  <si>
    <t>9781266426940</t>
  </si>
  <si>
    <t>9780133948714</t>
  </si>
  <si>
    <t>9780134028651</t>
  </si>
  <si>
    <t>9780134484075</t>
  </si>
  <si>
    <t>9780134802299</t>
  </si>
  <si>
    <t>9781544370606</t>
  </si>
  <si>
    <t>9781071821282</t>
  </si>
  <si>
    <t>9781119561217</t>
  </si>
  <si>
    <t>9781644592281</t>
  </si>
  <si>
    <t>9780137908103</t>
  </si>
  <si>
    <t>9780134453552</t>
  </si>
  <si>
    <t>9798214337234</t>
  </si>
  <si>
    <t>9798823357265</t>
  </si>
  <si>
    <t>9780135268407</t>
  </si>
  <si>
    <t>9780135778906</t>
  </si>
  <si>
    <t>9781284172904</t>
  </si>
  <si>
    <t>9798214339962</t>
  </si>
  <si>
    <t>9798214343365</t>
  </si>
  <si>
    <t>9780134846583</t>
  </si>
  <si>
    <t>9781071815373</t>
  </si>
  <si>
    <t>9798214340081</t>
  </si>
  <si>
    <t>9798214341071</t>
  </si>
  <si>
    <t>9798214341118</t>
  </si>
  <si>
    <t>9781544351117</t>
  </si>
  <si>
    <t>9781319278151</t>
  </si>
  <si>
    <t>9781000439830</t>
  </si>
  <si>
    <t>9781681986883</t>
  </si>
  <si>
    <t>9781071826829</t>
  </si>
  <si>
    <t>9781119522256</t>
  </si>
  <si>
    <t>9780134387659</t>
  </si>
  <si>
    <t>9781793551252</t>
  </si>
  <si>
    <t>9781119215288</t>
  </si>
  <si>
    <t>9781492586425</t>
  </si>
  <si>
    <t>9798214341934</t>
  </si>
  <si>
    <t>9781483305400</t>
  </si>
  <si>
    <t>9780071783736</t>
  </si>
  <si>
    <t>9781351587853</t>
  </si>
  <si>
    <t>9780134802411</t>
  </si>
  <si>
    <t>9781071884959</t>
  </si>
  <si>
    <t>9780134998541</t>
  </si>
  <si>
    <t>9780135116470</t>
  </si>
  <si>
    <t>9780135606193</t>
  </si>
  <si>
    <t>9781071825839</t>
  </si>
  <si>
    <t>9780134802077</t>
  </si>
  <si>
    <t>9780136641216</t>
  </si>
  <si>
    <t>9780135568859</t>
  </si>
  <si>
    <t>9781544309682</t>
  </si>
  <si>
    <t>9781285531793</t>
  </si>
  <si>
    <t>9780134695709</t>
  </si>
  <si>
    <t>9798214339733</t>
  </si>
  <si>
    <t>9781462541669</t>
  </si>
  <si>
    <t>9780134880068</t>
  </si>
  <si>
    <t>9780134293981</t>
  </si>
  <si>
    <t>9780133524390</t>
  </si>
  <si>
    <t>9780134726076</t>
  </si>
  <si>
    <t>9780133109283</t>
  </si>
  <si>
    <t>9781264461493</t>
  </si>
  <si>
    <t>9780135186770</t>
  </si>
  <si>
    <t>9780205995219</t>
  </si>
  <si>
    <t>9781319235154</t>
  </si>
  <si>
    <t>9781319349769</t>
  </si>
  <si>
    <t>9781119319320</t>
  </si>
  <si>
    <t>9781260651843</t>
  </si>
  <si>
    <t>9781266898907</t>
  </si>
  <si>
    <t>9781284202694</t>
  </si>
  <si>
    <t>9781000011999</t>
  </si>
  <si>
    <t>9781264170296</t>
  </si>
  <si>
    <t>9781284231311</t>
  </si>
  <si>
    <t>9781284156867</t>
  </si>
  <si>
    <t>9781284228656</t>
  </si>
  <si>
    <t>9781449651602</t>
  </si>
  <si>
    <t>9780357390375</t>
  </si>
  <si>
    <t>9781118619537</t>
  </si>
  <si>
    <t>9781319109714</t>
  </si>
  <si>
    <t>9780137838158</t>
  </si>
  <si>
    <t>9780134179728</t>
  </si>
  <si>
    <t>9781000043129</t>
  </si>
  <si>
    <t>9780133463859</t>
  </si>
  <si>
    <t>9781119762140</t>
  </si>
  <si>
    <t>9781119299097</t>
  </si>
  <si>
    <t>9780135210093</t>
  </si>
  <si>
    <t>9781718210820</t>
  </si>
  <si>
    <t>9781284077827</t>
  </si>
  <si>
    <t>9781718216129</t>
  </si>
  <si>
    <t>9781571679994</t>
  </si>
  <si>
    <t>9781492585411</t>
  </si>
  <si>
    <t>9781492593867</t>
  </si>
  <si>
    <t>9798214354323</t>
  </si>
  <si>
    <t>9781483324852</t>
  </si>
  <si>
    <t>9780134776248</t>
  </si>
  <si>
    <t>9781422163238</t>
  </si>
  <si>
    <t>9781482276398</t>
  </si>
  <si>
    <t>9781544375885</t>
  </si>
  <si>
    <t>9781630568542</t>
  </si>
  <si>
    <t>9780137988891</t>
  </si>
  <si>
    <t>9780077532789</t>
  </si>
  <si>
    <t>9781265832049</t>
  </si>
  <si>
    <t>9781264072736</t>
  </si>
  <si>
    <t>9781260048766</t>
  </si>
  <si>
    <t>9781420044232</t>
  </si>
  <si>
    <t>9781119399308</t>
  </si>
  <si>
    <t>9798214346588</t>
  </si>
  <si>
    <t>9781119498377</t>
  </si>
  <si>
    <t>9798214349220</t>
  </si>
  <si>
    <t>9798214339405</t>
  </si>
  <si>
    <t>9780190215088</t>
  </si>
  <si>
    <t>9781000605969</t>
  </si>
  <si>
    <t>9780429647536</t>
  </si>
  <si>
    <t>9781337671637</t>
  </si>
  <si>
    <t>9781265308902</t>
  </si>
  <si>
    <t>9780199987306</t>
  </si>
  <si>
    <t>9780199368310</t>
  </si>
  <si>
    <t>9781948057899</t>
  </si>
  <si>
    <t>9780323570374</t>
  </si>
  <si>
    <t>9781284228526</t>
  </si>
  <si>
    <t>9781284154252</t>
  </si>
  <si>
    <t>9781719648363</t>
  </si>
  <si>
    <t>9781284129250</t>
  </si>
  <si>
    <t>9780443110429</t>
  </si>
  <si>
    <t>9781324071280</t>
  </si>
  <si>
    <t>9781324034834</t>
  </si>
  <si>
    <t>9781071901854</t>
  </si>
  <si>
    <t>9781544391274</t>
  </si>
  <si>
    <t>9781544359656</t>
  </si>
  <si>
    <t>9781071847336</t>
  </si>
  <si>
    <t>9798214346557</t>
  </si>
  <si>
    <t>9781506305684</t>
  </si>
  <si>
    <t>9781544341750</t>
  </si>
  <si>
    <t>9798214336640</t>
  </si>
  <si>
    <t>9781305887503</t>
  </si>
  <si>
    <t>9781544362748</t>
  </si>
  <si>
    <t>9798214353616</t>
  </si>
  <si>
    <t>9781529668728</t>
  </si>
  <si>
    <t>9781462538812</t>
  </si>
  <si>
    <t>9781118960684</t>
  </si>
  <si>
    <t>9780323934251</t>
  </si>
  <si>
    <t>9781284155143</t>
  </si>
  <si>
    <t>9781681253770</t>
  </si>
  <si>
    <t>9781681252919</t>
  </si>
  <si>
    <t>9780135761069</t>
  </si>
  <si>
    <t>9781506353548</t>
  </si>
  <si>
    <t>9781462541591</t>
  </si>
  <si>
    <t>9781619543966</t>
  </si>
  <si>
    <t>9781119695998</t>
  </si>
  <si>
    <t>9781421428840</t>
  </si>
  <si>
    <t>9780135858141</t>
  </si>
  <si>
    <t>9781264360734</t>
  </si>
  <si>
    <t>9781544389813</t>
  </si>
  <si>
    <t>9780826129062</t>
  </si>
  <si>
    <t>9781351858915</t>
  </si>
  <si>
    <t>9781305465442</t>
  </si>
  <si>
    <t>9781544371283</t>
  </si>
  <si>
    <t>9798214341439</t>
  </si>
  <si>
    <t>9780190059521</t>
  </si>
  <si>
    <t>9798214342399</t>
  </si>
  <si>
    <t>9781337515719</t>
  </si>
  <si>
    <t>9781337515214</t>
  </si>
  <si>
    <t>9781285401904</t>
  </si>
  <si>
    <t>9781305176539</t>
  </si>
  <si>
    <t>9798214344560</t>
  </si>
  <si>
    <t>9781793510174</t>
  </si>
  <si>
    <t>9798214345536</t>
  </si>
  <si>
    <t>9781265792374</t>
  </si>
  <si>
    <t>9780135170915</t>
  </si>
  <si>
    <t>9781544371108</t>
  </si>
  <si>
    <t>9780137472291</t>
  </si>
  <si>
    <t>9798214353562</t>
  </si>
  <si>
    <t>9780890425770</t>
  </si>
  <si>
    <t>9781260467901</t>
  </si>
  <si>
    <t>9780761848981</t>
  </si>
  <si>
    <t>9780135756478</t>
  </si>
  <si>
    <t>9780133772982</t>
  </si>
  <si>
    <t>9781462524679</t>
  </si>
  <si>
    <t>9780137545513</t>
  </si>
  <si>
    <t>9780134518848</t>
  </si>
  <si>
    <t>9780135752623</t>
  </si>
  <si>
    <t>9780133113303</t>
  </si>
  <si>
    <t>9781420032659</t>
  </si>
  <si>
    <t>9781000634853</t>
  </si>
  <si>
    <t>9780394716183</t>
  </si>
  <si>
    <t>9781138815322</t>
  </si>
  <si>
    <t>9781644595602</t>
  </si>
  <si>
    <t>9781637421352</t>
  </si>
  <si>
    <t>9780984616664</t>
  </si>
  <si>
    <t>9781250871657</t>
  </si>
  <si>
    <t>9780134095547</t>
  </si>
  <si>
    <t>9781492001645</t>
  </si>
  <si>
    <t>9781668023600</t>
  </si>
  <si>
    <t>9781416591061</t>
  </si>
  <si>
    <t>9780807054055</t>
  </si>
  <si>
    <t>9781561483907</t>
  </si>
  <si>
    <t>9781119399353</t>
  </si>
  <si>
    <t>9780226430577</t>
  </si>
  <si>
    <t>9781733007955</t>
  </si>
  <si>
    <t>9780323793018</t>
  </si>
  <si>
    <t>9781620751299</t>
  </si>
  <si>
    <t>9781719651585</t>
  </si>
  <si>
    <t>9780135191460</t>
  </si>
  <si>
    <t>9781266633799</t>
  </si>
  <si>
    <t>9780842524667</t>
  </si>
  <si>
    <t>9780312427184</t>
  </si>
  <si>
    <t>9781265089184</t>
  </si>
  <si>
    <t>9781266202797</t>
  </si>
  <si>
    <t>9781266201578</t>
  </si>
  <si>
    <t>9781265815813</t>
  </si>
  <si>
    <t>9781264445943</t>
  </si>
  <si>
    <t>9781265310349</t>
  </si>
  <si>
    <t>9781264943531</t>
  </si>
  <si>
    <t>9781265963033</t>
  </si>
  <si>
    <t>9781264954926</t>
  </si>
  <si>
    <t>9780357497531</t>
  </si>
  <si>
    <t>9781264303731</t>
  </si>
  <si>
    <t>9781337278195</t>
  </si>
  <si>
    <t>9781265383442</t>
  </si>
  <si>
    <t>9780136780809</t>
  </si>
  <si>
    <t>9781260985122</t>
  </si>
  <si>
    <t>9781265287306</t>
  </si>
  <si>
    <t>9781265300234</t>
  </si>
  <si>
    <t>9781265180904</t>
  </si>
  <si>
    <t>9781266920301</t>
  </si>
  <si>
    <t>9781265179830</t>
  </si>
  <si>
    <t>9781265961350</t>
  </si>
  <si>
    <t>9781266513978</t>
  </si>
  <si>
    <t>9781265578831</t>
  </si>
  <si>
    <t>9780137693221</t>
  </si>
  <si>
    <t>9781265288952</t>
  </si>
  <si>
    <t>9780135200841</t>
  </si>
  <si>
    <t>9781260618402</t>
  </si>
  <si>
    <t>9781265367220</t>
  </si>
  <si>
    <t>9780134520698</t>
  </si>
  <si>
    <t>9781265208875</t>
  </si>
  <si>
    <t>9781265261016</t>
  </si>
  <si>
    <t>9780136780755</t>
  </si>
  <si>
    <t>9781265365240</t>
  </si>
  <si>
    <t>9780357450536</t>
  </si>
  <si>
    <t>9781119802556</t>
  </si>
  <si>
    <t>9781265226114</t>
  </si>
  <si>
    <t>9781266008696</t>
  </si>
  <si>
    <t>9781260911497</t>
  </si>
  <si>
    <t>9781266135118</t>
  </si>
  <si>
    <t>9781319473419</t>
  </si>
  <si>
    <t>9780135680391</t>
  </si>
  <si>
    <t>9780134442617</t>
  </si>
  <si>
    <t>9780134807034</t>
  </si>
  <si>
    <t>9781324080404</t>
  </si>
  <si>
    <t>9781319591007</t>
  </si>
  <si>
    <t>9780137890934</t>
  </si>
  <si>
    <t>9781265930172</t>
  </si>
  <si>
    <t>9781265158620</t>
  </si>
  <si>
    <t>9781266700941</t>
  </si>
  <si>
    <t>9781265594688</t>
  </si>
  <si>
    <t>9781264360109</t>
  </si>
  <si>
    <t>9780134525938</t>
  </si>
  <si>
    <t>9780393883503</t>
  </si>
  <si>
    <t>9780134485348</t>
  </si>
  <si>
    <t>9781265280703</t>
  </si>
  <si>
    <t>9781266313509</t>
  </si>
  <si>
    <t>9781260985603</t>
  </si>
  <si>
    <t>9781260983982</t>
  </si>
  <si>
    <t>9781265271107</t>
  </si>
  <si>
    <t>9780135834220</t>
  </si>
  <si>
    <t>9780135757611</t>
  </si>
  <si>
    <t>9780136937708</t>
  </si>
  <si>
    <t>9780136803102</t>
  </si>
  <si>
    <t>9781265202552</t>
  </si>
  <si>
    <t>9781264778874</t>
  </si>
  <si>
    <t>9781265417093</t>
  </si>
  <si>
    <t>9781265220976</t>
  </si>
  <si>
    <t>9781265297800</t>
  </si>
  <si>
    <t>9781265192396</t>
  </si>
  <si>
    <t>9781265194260</t>
  </si>
  <si>
    <t>9781260560312</t>
  </si>
  <si>
    <t>9780357901397</t>
  </si>
  <si>
    <t>9781975232269</t>
  </si>
  <si>
    <t>9781975231644</t>
  </si>
  <si>
    <t>9781975186548</t>
  </si>
  <si>
    <t>9781975255060</t>
  </si>
  <si>
    <t>9781975238513</t>
  </si>
  <si>
    <t>9781975186814</t>
  </si>
  <si>
    <t>9781975236908</t>
  </si>
  <si>
    <t>9781975231033</t>
  </si>
  <si>
    <t>9781975215255</t>
  </si>
  <si>
    <t>9781469854250</t>
  </si>
  <si>
    <t>9781260986136</t>
  </si>
  <si>
    <t>9781265271503</t>
  </si>
  <si>
    <t>9781119747536</t>
  </si>
  <si>
    <t>9781266937316</t>
  </si>
  <si>
    <t>9780136781004</t>
  </si>
  <si>
    <t>9781265026226</t>
  </si>
  <si>
    <t>9781265153663</t>
  </si>
  <si>
    <t>9781265227401</t>
  </si>
  <si>
    <t>9781337408219</t>
  </si>
  <si>
    <t>9781260984897</t>
  </si>
  <si>
    <t>9781265397005</t>
  </si>
  <si>
    <t>9780357662601</t>
  </si>
  <si>
    <t>9780137542758</t>
  </si>
  <si>
    <t>9781265942960</t>
  </si>
  <si>
    <t>9781265342227</t>
  </si>
  <si>
    <t>9781337776875</t>
  </si>
  <si>
    <t>9780357035245</t>
  </si>
  <si>
    <t>9781337764582</t>
  </si>
  <si>
    <t>9780393537772</t>
  </si>
  <si>
    <t>9781265229795</t>
  </si>
  <si>
    <t>9781643869988</t>
  </si>
  <si>
    <t>9781265970093</t>
  </si>
  <si>
    <t>9781264119011</t>
  </si>
  <si>
    <t>9780443369346</t>
  </si>
  <si>
    <t>9780357617816</t>
  </si>
  <si>
    <t>9780323643399</t>
  </si>
  <si>
    <t>9781614210122</t>
  </si>
  <si>
    <t>9781977221209</t>
  </si>
  <si>
    <t>9781138779754</t>
  </si>
  <si>
    <t>9780471215394</t>
  </si>
  <si>
    <t>9781264421114</t>
  </si>
  <si>
    <t>9781605545301</t>
  </si>
  <si>
    <t>9781533956606</t>
  </si>
  <si>
    <t>9781138339842</t>
  </si>
  <si>
    <t>9798203352385</t>
  </si>
  <si>
    <t>9798203352293</t>
  </si>
  <si>
    <t>9798203329950</t>
  </si>
  <si>
    <t>9798203370723</t>
  </si>
  <si>
    <t>9781635678185</t>
  </si>
  <si>
    <t>9780132122306</t>
  </si>
  <si>
    <t>9798203396891</t>
  </si>
  <si>
    <t>9781644592786</t>
  </si>
  <si>
    <t>9781284211450</t>
  </si>
  <si>
    <t>9781284154634</t>
  </si>
  <si>
    <t>9780917360718</t>
  </si>
  <si>
    <t>9780988927803</t>
  </si>
  <si>
    <t>9781138795914</t>
  </si>
  <si>
    <t>9781462541614</t>
  </si>
  <si>
    <t>9780134879987</t>
  </si>
  <si>
    <t>9798203376169</t>
  </si>
  <si>
    <t>9780133514391</t>
  </si>
  <si>
    <t>9780134420318</t>
  </si>
  <si>
    <t>9781133702818</t>
  </si>
  <si>
    <t>9781400079759</t>
  </si>
  <si>
    <t>9780593620281</t>
  </si>
  <si>
    <t>9781350325890</t>
  </si>
  <si>
    <t>9780393884425</t>
  </si>
  <si>
    <t>9781324062929</t>
  </si>
  <si>
    <t>9781260121674</t>
  </si>
  <si>
    <t>9781911641827</t>
  </si>
  <si>
    <t>9780063275904</t>
  </si>
  <si>
    <t>9780393976557</t>
  </si>
  <si>
    <t>9780062697257</t>
  </si>
  <si>
    <t>9780367709426</t>
  </si>
  <si>
    <t>9781538175682</t>
  </si>
  <si>
    <t>9780393358056</t>
  </si>
  <si>
    <t>9781975150181</t>
  </si>
  <si>
    <t>9780190851491</t>
  </si>
  <si>
    <t>9781597380706</t>
  </si>
  <si>
    <t>9780190925307</t>
  </si>
  <si>
    <t>9780142437902</t>
  </si>
  <si>
    <t>9780801451010</t>
  </si>
  <si>
    <t>9780866128001</t>
  </si>
  <si>
    <t>9781949324266</t>
  </si>
  <si>
    <t>9780321934956</t>
  </si>
  <si>
    <t>9781260834550</t>
  </si>
  <si>
    <t>9781975142742</t>
  </si>
  <si>
    <t>9781718210028</t>
  </si>
  <si>
    <t>9781940067230</t>
  </si>
  <si>
    <t>9780128044650</t>
  </si>
  <si>
    <t>9780357633847</t>
  </si>
  <si>
    <t>9781621964735</t>
  </si>
  <si>
    <t>9781649259837</t>
  </si>
  <si>
    <t>9780135716762</t>
  </si>
  <si>
    <t>9781616916879</t>
  </si>
  <si>
    <t>9780135136904</t>
  </si>
  <si>
    <t>9780838915790</t>
  </si>
  <si>
    <t>9780134798684</t>
  </si>
  <si>
    <t>9781440838446</t>
  </si>
  <si>
    <t>9781119447634</t>
  </si>
  <si>
    <t>9781778410598</t>
  </si>
  <si>
    <t>9781578868513</t>
  </si>
  <si>
    <t>9781616773021</t>
  </si>
  <si>
    <t>9780134475455</t>
  </si>
  <si>
    <t>9781934477700</t>
  </si>
  <si>
    <t>9780739053010</t>
  </si>
  <si>
    <t>9781935510314</t>
  </si>
  <si>
    <t>9780963589163</t>
  </si>
  <si>
    <t>9780393421637</t>
  </si>
  <si>
    <t>9780989788816</t>
  </si>
  <si>
    <t>9781975193065</t>
  </si>
  <si>
    <t>9781529770605</t>
  </si>
  <si>
    <t>9780443375699</t>
  </si>
  <si>
    <t>9780134868240</t>
  </si>
  <si>
    <t>9780134831046</t>
  </si>
  <si>
    <t>9781543826180</t>
  </si>
  <si>
    <t>9781138052949</t>
  </si>
  <si>
    <t>9780443168307</t>
  </si>
  <si>
    <t>9780323654401</t>
  </si>
  <si>
    <t>9781119049593</t>
  </si>
  <si>
    <t>9780872206359</t>
  </si>
  <si>
    <t>9780486445205</t>
  </si>
  <si>
    <t>9780198788607</t>
  </si>
  <si>
    <t>9780865162891</t>
  </si>
  <si>
    <t>9780323582285</t>
  </si>
  <si>
    <t>9780517880852</t>
  </si>
  <si>
    <t>9780143127741</t>
  </si>
  <si>
    <t>9781476777122</t>
  </si>
  <si>
    <t>9781587600425</t>
  </si>
  <si>
    <t>9781792429651</t>
  </si>
  <si>
    <t>9780135720349</t>
  </si>
  <si>
    <t>9780415137928</t>
  </si>
  <si>
    <t>9781250062185</t>
  </si>
  <si>
    <t>9780871293312</t>
  </si>
  <si>
    <t>9780996642323</t>
  </si>
  <si>
    <t>9781635617429</t>
  </si>
  <si>
    <t>9780295954547</t>
  </si>
  <si>
    <t>Applied Behavior Analysis</t>
  </si>
  <si>
    <t>Introduction to Health Care</t>
  </si>
  <si>
    <t>Emotional Intelligence 2.0</t>
  </si>
  <si>
    <t>Informatics for Health Professionals</t>
  </si>
  <si>
    <t>Organizational Behavior</t>
  </si>
  <si>
    <t>Introduction to Healthcare Quality Management, Fourth Edition</t>
  </si>
  <si>
    <t>Introduction to Health Care Management</t>
  </si>
  <si>
    <t>Recognizing Race and Ethnicity</t>
  </si>
  <si>
    <t>Cultural Anthropology</t>
  </si>
  <si>
    <t>Native Nations of North America</t>
  </si>
  <si>
    <t>Screening, Assessment, and Treatment of Substance Use Disorders</t>
  </si>
  <si>
    <t>Publication Manual (OFFICIAL) 7th Edition of the American Psychological Association</t>
  </si>
  <si>
    <t>Introductory Geographic Information Systems</t>
  </si>
  <si>
    <t>Essentials of Environmental Health</t>
  </si>
  <si>
    <t>Casarett &amp; Doull's Essentials of Toxicology, Third Edition</t>
  </si>
  <si>
    <t>Pharmacology: An Introduction</t>
  </si>
  <si>
    <t>Marine Ecology</t>
  </si>
  <si>
    <t>Human Diseases</t>
  </si>
  <si>
    <t>Medical Ethics: Accounts of Ground-Breaking Cases, 2024 Release</t>
  </si>
  <si>
    <t>Essentials of Business Statistics</t>
  </si>
  <si>
    <t>Child, Family, and Community</t>
  </si>
  <si>
    <t>Planning and Administering Early Childhood Programs</t>
  </si>
  <si>
    <t>Meaningful Curriculum for Young Children, Enhanced Pearson eText -- Access Card</t>
  </si>
  <si>
    <t>Parent-Child Relations</t>
  </si>
  <si>
    <t>Family Resource Management</t>
  </si>
  <si>
    <t>Sage Vantage: Family Life Now</t>
  </si>
  <si>
    <t>Systems Analysis and Design</t>
  </si>
  <si>
    <t>DIG-FORENSICS.AB1:A Practical Guide to Digital Forensics Investigations</t>
  </si>
  <si>
    <t>CJ 2022</t>
  </si>
  <si>
    <t>Policing (Justice Series)</t>
  </si>
  <si>
    <t>America's Courts and the Criminal Justice System</t>
  </si>
  <si>
    <t>Contemporary Corrections</t>
  </si>
  <si>
    <t>Criminalistics</t>
  </si>
  <si>
    <t>Criminology Today</t>
  </si>
  <si>
    <t>Juvenile Justice: A Social, Historical, and Legal Perspective</t>
  </si>
  <si>
    <t>The Color of Justice: Race, Ethnicity, and Crime in America</t>
  </si>
  <si>
    <t>Ethical Dilemmas and Decisions in Criminal Justice</t>
  </si>
  <si>
    <t>Cyber Crime and Cyber Terrorism</t>
  </si>
  <si>
    <t>Research Methods in Criminal Justice and Criminology</t>
  </si>
  <si>
    <t>Community-Based Corrections</t>
  </si>
  <si>
    <t>Criminal Law</t>
  </si>
  <si>
    <t>Criminal Procedure</t>
  </si>
  <si>
    <t>Drugs and Drug Policy</t>
  </si>
  <si>
    <t>Working With Words</t>
  </si>
  <si>
    <t>Media Law and Ethics</t>
  </si>
  <si>
    <t>Adobe Premiere Pro</t>
  </si>
  <si>
    <t>The Fundamentals of Small Group Communication</t>
  </si>
  <si>
    <t>Global Communication</t>
  </si>
  <si>
    <t>Substance Abuse</t>
  </si>
  <si>
    <t>The World of the Counselor</t>
  </si>
  <si>
    <t>Garde Manger</t>
  </si>
  <si>
    <t>History of Dance</t>
  </si>
  <si>
    <t>Economics</t>
  </si>
  <si>
    <t>Handbook of Adult and Continuing Education</t>
  </si>
  <si>
    <t>The Saber-Tooth Curriculum, Classic Edition</t>
  </si>
  <si>
    <t>Data Analysis for Continuous School Improvement</t>
  </si>
  <si>
    <t>Introduction to Multicultural Education, An</t>
  </si>
  <si>
    <t>Introduction to Leadership</t>
  </si>
  <si>
    <t>Financing Education in a Climate of Change</t>
  </si>
  <si>
    <t>Legal Rights of School Leaders, Teachers and Students</t>
  </si>
  <si>
    <t>Applied Behavior Analysis for Teachers</t>
  </si>
  <si>
    <t>Teach</t>
  </si>
  <si>
    <t>Elementary and Middle School Mathematics</t>
  </si>
  <si>
    <t>Comprehensive Classroom Management</t>
  </si>
  <si>
    <t>Classroom Assessment</t>
  </si>
  <si>
    <t>Group Dynamics for Teams</t>
  </si>
  <si>
    <t>Classroom Teaching Skills</t>
  </si>
  <si>
    <t>Methods for Effective Teaching</t>
  </si>
  <si>
    <t>Action Research in Education</t>
  </si>
  <si>
    <t>Principles of Electric Circuits</t>
  </si>
  <si>
    <t>Electronic Devices (Electron Flow Version)</t>
  </si>
  <si>
    <t>Digital Fundamentals</t>
  </si>
  <si>
    <t>Feedback Control of Dynamic Systems</t>
  </si>
  <si>
    <t>Electronic Communications</t>
  </si>
  <si>
    <t>Child</t>
  </si>
  <si>
    <t>Assessment Procedures for Counselors and Helping Professionals</t>
  </si>
  <si>
    <t>Perceiving the Arts</t>
  </si>
  <si>
    <t>World Regional Geography</t>
  </si>
  <si>
    <t>Regional Landscapes of the US and Canada</t>
  </si>
  <si>
    <t>Focus on Health</t>
  </si>
  <si>
    <t>Principles of Athletic Training: A Guide to Evidence-Based Clinical Practice</t>
  </si>
  <si>
    <t>McKenzie's An Introduction to Community &amp; Public Health</t>
  </si>
  <si>
    <t>The Psychology of Exercise</t>
  </si>
  <si>
    <t>Drugs, Society, and Human Behavior</t>
  </si>
  <si>
    <t>Principles of Health Education and Promotion</t>
  </si>
  <si>
    <t>Community and Public Health Education Methods</t>
  </si>
  <si>
    <t>Planning, Implementing and Evaluating Health Promotion Programs</t>
  </si>
  <si>
    <t>Out of Print: Epidemiology for Public Health Practice</t>
  </si>
  <si>
    <t>The Essential World History, Volume II: Since 1500</t>
  </si>
  <si>
    <t>Louisiana</t>
  </si>
  <si>
    <t>A Student's Guide to History</t>
  </si>
  <si>
    <t>Introduction to Hospitality</t>
  </si>
  <si>
    <t>Professionalism</t>
  </si>
  <si>
    <t>Tourism</t>
  </si>
  <si>
    <t>Foundations of Lodging Management</t>
  </si>
  <si>
    <t>The Restaurant</t>
  </si>
  <si>
    <t>Hospitality Law</t>
  </si>
  <si>
    <t>Marketing for Hospitality and Tourism</t>
  </si>
  <si>
    <t>Life Span Motor Development</t>
  </si>
  <si>
    <t>Principles and Methods of Adapted Physical Education &amp; Recreation</t>
  </si>
  <si>
    <t>Advanced Fitness Assessment and Exercise Prescription</t>
  </si>
  <si>
    <t>Recreational Sport Management</t>
  </si>
  <si>
    <t>Coaching Better Every Season</t>
  </si>
  <si>
    <t>Social Issues in Sport</t>
  </si>
  <si>
    <t>Terrorism and Homeland Security</t>
  </si>
  <si>
    <t>A Practical Introduction to Security and Risk Management</t>
  </si>
  <si>
    <t>Practical Research</t>
  </si>
  <si>
    <t>Bad Leadership</t>
  </si>
  <si>
    <t>Chaos Organization and Disaster Management</t>
  </si>
  <si>
    <t>Understanding Terrorism</t>
  </si>
  <si>
    <t>Parametric Modeling with Autodesk Fusion 360</t>
  </si>
  <si>
    <t>Occupational Safety and Health for Technologists, Engineers, and Managers</t>
  </si>
  <si>
    <t>Niebel's Methods, Standards, &amp; Work Design</t>
  </si>
  <si>
    <t>Engineering Economy</t>
  </si>
  <si>
    <t>Supervision: Concepts and Skill-Building: 2024 Release</t>
  </si>
  <si>
    <t>Thermodynamics: An Engineering Approach</t>
  </si>
  <si>
    <t>Manufacturing Facilities</t>
  </si>
  <si>
    <t>Introduction to Statistical Quality Control</t>
  </si>
  <si>
    <t>An Introduction to Management Science: Quantitative Approach</t>
  </si>
  <si>
    <t>Functions Modeling Change</t>
  </si>
  <si>
    <t>MKTG</t>
  </si>
  <si>
    <t>CB</t>
  </si>
  <si>
    <t>Social Media and Mobile Marketing Strategy</t>
  </si>
  <si>
    <t>The Journey from Music Student to Teacher</t>
  </si>
  <si>
    <t>Instrumental Music Education</t>
  </si>
  <si>
    <t>Music in Childhood Enhanced: From Preschool through the Elementary Grades, Spiral bound Version</t>
  </si>
  <si>
    <t>Tonal Harmony</t>
  </si>
  <si>
    <t>Analyzing Classical Form</t>
  </si>
  <si>
    <t>Foundations of Music Technology</t>
  </si>
  <si>
    <t>Johns Hopkins Evidence-Based Practice for Nurses and Healthcare Professionals, Fourth Edition</t>
  </si>
  <si>
    <t>Teaching in Nursing E-Book</t>
  </si>
  <si>
    <t>Milstead's Health Policy &amp; Politics</t>
  </si>
  <si>
    <t>Essentials of Medical Genetics for Nursing and Health Professionals</t>
  </si>
  <si>
    <t>Advanced Practice Nursing in the Care of Older Adults</t>
  </si>
  <si>
    <t>Applied Clinical Informatics for Nurses</t>
  </si>
  <si>
    <t>Burns' Pediatric Primary Care - E-Book</t>
  </si>
  <si>
    <t>Doing Ethics: Moral Reasoning and Contemporary Moral Issues (Seventh Edition)</t>
  </si>
  <si>
    <t>We the People (Fourteenth Essentials Edition)</t>
  </si>
  <si>
    <t>Governing States and Localities</t>
  </si>
  <si>
    <t>Constitutional Law for a Changing America</t>
  </si>
  <si>
    <t>Careers in Psychology</t>
  </si>
  <si>
    <t>Lab Manual for Psychological Research</t>
  </si>
  <si>
    <t>Introduction to Learning and Behavior</t>
  </si>
  <si>
    <t>Culture and Identity</t>
  </si>
  <si>
    <t>Positive Psychology</t>
  </si>
  <si>
    <t>A History of Modern Psychology</t>
  </si>
  <si>
    <t>Theories of Personality</t>
  </si>
  <si>
    <t>Decoding the Ethics Code</t>
  </si>
  <si>
    <t>Substance Abuse Counseling</t>
  </si>
  <si>
    <t>Discovering Statistics Using IBM SPSS Statistics</t>
  </si>
  <si>
    <t>Clinician's Thesaurus</t>
  </si>
  <si>
    <t>Handbook of Psychological Assessment</t>
  </si>
  <si>
    <t>Radiographic Image Analysis - E-Book</t>
  </si>
  <si>
    <t>Human Resource Management in Health Care</t>
  </si>
  <si>
    <t>Fundamentals of Literacy Instruction &amp; Assessment, Pre-K-6</t>
  </si>
  <si>
    <t>Multisensory Teaching of Basic Language Skills</t>
  </si>
  <si>
    <t>Content Area Reading</t>
  </si>
  <si>
    <t>A Fresh Look at Phonics, Grades K-2</t>
  </si>
  <si>
    <t>Assessment for Reading Instruction</t>
  </si>
  <si>
    <t>Small Unmanned Aircraft Systems Guide</t>
  </si>
  <si>
    <t>The Handbook of Student Affairs Administration</t>
  </si>
  <si>
    <t>A History of American Higher Education</t>
  </si>
  <si>
    <t>Campbell Biology</t>
  </si>
  <si>
    <t>Ecology: Concepts and Applications</t>
  </si>
  <si>
    <t>Race, Ethnicity, Gender, and Class</t>
  </si>
  <si>
    <t>101 Careers in Social Work, Second Edition</t>
  </si>
  <si>
    <t>Writing Literature Reviews</t>
  </si>
  <si>
    <t>Empowerment Series: An Introduction to the Profession of Social Work</t>
  </si>
  <si>
    <t>Essentials of Human Behavior</t>
  </si>
  <si>
    <t>Death and Dying, Life and Living</t>
  </si>
  <si>
    <t>Diversity, Oppression, &amp; Change</t>
  </si>
  <si>
    <t>Empowerment Series: Understanding Generalist Practice</t>
  </si>
  <si>
    <t>Groups: Process and Practice</t>
  </si>
  <si>
    <t>Empowerment Series: Generalist Practice with Organizations and Communities</t>
  </si>
  <si>
    <t>Brooks/Cole Empowerment Series: An Introduction to Family Social Work</t>
  </si>
  <si>
    <t>Interviewing in Action in a Multicultural World</t>
  </si>
  <si>
    <t>Generalist Case Management: A Method of Human Service Delivery</t>
  </si>
  <si>
    <t>Statistics for Social Workers</t>
  </si>
  <si>
    <t>Human Intimacy: Marriage, the Family, and Its Meaning</t>
  </si>
  <si>
    <t>UNDERSTANDING HUMAN SEXUALITY</t>
  </si>
  <si>
    <t>Understanding Child Abuse and Neglect</t>
  </si>
  <si>
    <t>Violence and Maltreatment in Intimate Relationships</t>
  </si>
  <si>
    <t>American Social Welfare Policy</t>
  </si>
  <si>
    <t>Stress Management for Life: A Research-Based Experiential Approach</t>
  </si>
  <si>
    <t>Diagnostic and Statistical Manual of Mental Disorders, Fifth Edition, Text Revision (DSM-5-TRTM)</t>
  </si>
  <si>
    <t>McGraw-Hill's Complete Medical Spanish, Premium Fourth Edition</t>
  </si>
  <si>
    <t>Introduction to Spanish Translation</t>
  </si>
  <si>
    <t>Exceptional Children</t>
  </si>
  <si>
    <t>Very Young Children with Special Needs</t>
  </si>
  <si>
    <t>The ABCs of CBM</t>
  </si>
  <si>
    <t>Assessment in Special Education</t>
  </si>
  <si>
    <t>Education of the Gifted and Talented</t>
  </si>
  <si>
    <t>Interactions</t>
  </si>
  <si>
    <t>Crisis Intervention</t>
  </si>
  <si>
    <t>Disaster Management and Preparedness</t>
  </si>
  <si>
    <t>Administrative Law for Public Managers</t>
  </si>
  <si>
    <t>About Behaviorism</t>
  </si>
  <si>
    <t>Intro to Human Development &amp; Family Studies</t>
  </si>
  <si>
    <t>AI &amp; the Future of Education</t>
  </si>
  <si>
    <t>Business &amp; Emerging Technologies</t>
  </si>
  <si>
    <t>CULA Uniform Pack</t>
  </si>
  <si>
    <t>Field Guide to Writing Flash Nonfiction</t>
  </si>
  <si>
    <t>Black Girl Survives in This One</t>
  </si>
  <si>
    <t>Rhetorical Grammar</t>
  </si>
  <si>
    <t>Folklore Rules</t>
  </si>
  <si>
    <t>1000 Words: A Writer's Guide to Staying Creative, Focused, &amp; Productive All Year Round</t>
  </si>
  <si>
    <t>Empire of the Summer Moon</t>
  </si>
  <si>
    <t>Shoemaker &amp; Tea Party</t>
  </si>
  <si>
    <t>Little Book of Conflict Transformation</t>
  </si>
  <si>
    <t>Applied Calculus</t>
  </si>
  <si>
    <t>Manual for Writers of Research Papers, Theses, &amp; Dissertations</t>
  </si>
  <si>
    <t>APA The Easy Way</t>
  </si>
  <si>
    <t>Knowledge Development in Nursing E-Book</t>
  </si>
  <si>
    <t>Current Concepts in Adult Critical Care 2024 edition</t>
  </si>
  <si>
    <t>Pharmacotherapeutics for Advanced Practice Nurse Prescribers</t>
  </si>
  <si>
    <t>Social Work, Social Welfare, and American Society</t>
  </si>
  <si>
    <t>Issues in Economics Today</t>
  </si>
  <si>
    <t>Incoherence Of Philosophers</t>
  </si>
  <si>
    <t>Violence</t>
  </si>
  <si>
    <t>CUSTOM SITE ECOMM BILLING Connect OLA for Financial Accounting &amp; Computer Accounting w/QuickBooks Online: A Cloud Based Approach 180D ENTRP, 18th ed. (2023)</t>
  </si>
  <si>
    <t>Connect for Financial &amp; Managerial Accounting WITH PROCTORIO PLUS 540 DAYS ACCESS, 9th ed. (2022) (1671)</t>
  </si>
  <si>
    <t>Connect for Financial &amp; Managerial Accounting 540 DAYS ACCESS(1671 Custom)</t>
  </si>
  <si>
    <t>FOLLETT ECOMM PPK BILLING Connect for Accounting for Governmental &amp; Nonprofit Entities with PROCTORIO PLUS (1671 Custom)</t>
  </si>
  <si>
    <t>Connect for McGraw-Hill's Taxation of Individuals 2023 Edition with Proctorio Plus (1671 Custom)</t>
  </si>
  <si>
    <t>Connect for Fundamentals of Cost Accounting with Proctorio Plus, 180 Day Access ENTRP (1671 Custom)</t>
  </si>
  <si>
    <t>Connect for Intermediate Accounting with Proctorio Plus, 540 Day Access ENTRP (1671 Custom)</t>
  </si>
  <si>
    <t>Connect 3P Inclusive Access Online Access for Intermediate Accounting (Custom)</t>
  </si>
  <si>
    <t>Connect for Advanced Financial Accounting with Proctorio Plus, 180 Day Access ENTRP(1671 Custom)</t>
  </si>
  <si>
    <t>Fraud Examination (1671 NSU)(CUSTOM)</t>
  </si>
  <si>
    <t>Connect 3P Online Access for Introduction to Data Analytics for Acct (Custom)</t>
  </si>
  <si>
    <t>MindTap Counseling, 2 terms (12 months) Instant Access for Corey/Corey/Corey's Groups: Process &amp; Practice (Custom)</t>
  </si>
  <si>
    <t>Drugs, Society, &amp; Human Behavior (Custom)</t>
  </si>
  <si>
    <t>Modified Mastering Biology with Pearson eText -- Access Card -- for Campbell Biology (18-Weeks)</t>
  </si>
  <si>
    <t>Connect Online Access for Medical Language Accelerated (Custom)</t>
  </si>
  <si>
    <t>Microbiology (Custom)</t>
  </si>
  <si>
    <t>Connect 3P Inclusive Access Online Access for Human Genetics (Custom)</t>
  </si>
  <si>
    <t>Connect APR &amp; PHILS Online Access for Anatomy &amp; Physiology: An Integrative Approach (2022)(1671)</t>
  </si>
  <si>
    <t>(NORTHWESTERN STATE UNIV) BIOL 2251/2261: FOLLETT ECOMM Connect APR &amp; PHILS for Gunstream's Anatomy &amp; Physiology Laboratory Textbook Essentials Version 540 Day Access ENTRP, 7th ed. (2021)</t>
  </si>
  <si>
    <t>ECOMM Connect APR &amp; PHILS Online Access for Anatomy &amp; Physiology: An Integrative Approach (1671)</t>
  </si>
  <si>
    <t>Seeley's Anatomy &amp; Physiology (Custom)</t>
  </si>
  <si>
    <t>Connect for Essentials of Business Law with Proctorio Plus (Custom)</t>
  </si>
  <si>
    <t>Connect 3P Inclusive Access 1 Semester Online Access for Understanding Business (Custom)</t>
  </si>
  <si>
    <t>MyLab IT with Pearson eText -- Access Card -- for Exploring 2021</t>
  </si>
  <si>
    <t>Connect 3P Inclusive Access Online Access for Business Communication (Custom)</t>
  </si>
  <si>
    <t>MyLab Management with Pearson eText -- Access Card -- for International Business: The New Realities</t>
  </si>
  <si>
    <t>Small Business Management (Connect) (CUSTOM)</t>
  </si>
  <si>
    <t>Connect Access for Children (Custom)</t>
  </si>
  <si>
    <t>Infant and Toddler Development and Responsive Program Planning: A Relationship-Based Approach, Enhanced Pearson eText -- Access Card</t>
  </si>
  <si>
    <t>Connect Access for Consumer Behavior (Custom)</t>
  </si>
  <si>
    <t>Connect 3P Inclusive Access ONLINE ACCESS FOR FOCUS ON PERSONAL FINANCE (Custom)</t>
  </si>
  <si>
    <t>Modified Mastering Chemistry with Pearson eText -- Access Card -- for Chemistry: Structure and Properties (18-Weeks)</t>
  </si>
  <si>
    <t>GENERAL ORGANIC &amp; BIOLOGICAL CHEMISTRY (Custom)</t>
  </si>
  <si>
    <t>OWLv2 for Skoog/West/Holler/Crouch's Fundamentals of Analytical Chemistry, 1 term Instant Access (Custom)</t>
  </si>
  <si>
    <t>DF: Organic Chemistry, 4e WPNGEC 1 Sem (Custom)</t>
  </si>
  <si>
    <t>MyLab IT w/Pearson eText-Access Card-for Exploring 2021 1/e</t>
  </si>
  <si>
    <t>Business Driven Information Systems with Connect &amp; SIMNet (Custom)</t>
  </si>
  <si>
    <t>Criminal Investigations (Custom)</t>
  </si>
  <si>
    <t>Connect 3P Inclusive Access 1-Semester Online Access for the Art of Public Speaking (Custom)</t>
  </si>
  <si>
    <t>Online Access For Introduction To Mass Communication (1671 Custom)</t>
  </si>
  <si>
    <t>IA ACH ONL 1T REFLECT RELATE</t>
  </si>
  <si>
    <t>MyLab Counseling with Pearson eText -- Access Card -- for Learning the Art of Helping: Building Blocks and Techniques</t>
  </si>
  <si>
    <t>MyLab Counseling with Pearson eText -- Access Card -- for Theories of Counseling &amp; Psychotherapy: A Case Approach</t>
  </si>
  <si>
    <t>MyLab Education with Pearson eText -- Access Card -- for Educational Assessment of Students</t>
  </si>
  <si>
    <t>Norton Field Guide to Writing with Readings &amp; Handbook (Custom)</t>
  </si>
  <si>
    <t>CF Bedford Bookshelf (1-Term Online Inclusive Access) &amp; CM VitalSource ePub3 for Original Material (6-Months Online Inclusive Access) for Northwestern State University</t>
  </si>
  <si>
    <t>Development Across the Life Span -- Revel</t>
  </si>
  <si>
    <t>Connect for Personal Financial Planning (1T)(Custom)</t>
  </si>
  <si>
    <t>Connect for Fundamentals of Corporate Finance with PROCTORIO PLUS (1671 Custom)</t>
  </si>
  <si>
    <t>Connect for Real Estate Principles with Proctorio Plus, 180 Day Access ENTRP(1671 Custom)</t>
  </si>
  <si>
    <t>Financial Markets &amp; Institutions (Custom)</t>
  </si>
  <si>
    <t>En avant 720 days ACCESS (1671)</t>
  </si>
  <si>
    <t>REVEL for Human Sexuality in a Changing World -- Access Card</t>
  </si>
  <si>
    <t>America: A Narrative History  (1671 Custom)</t>
  </si>
  <si>
    <t>REVEL for The African-American Odyssey, Volume 1 -- Access Card</t>
  </si>
  <si>
    <t>Foundations Of Physical Education, Exercise Science, &amp; Sport (Custom)</t>
  </si>
  <si>
    <t>Connect 3P Inclusive Access Online Access For Fit &amp; Well (CUSTOM)</t>
  </si>
  <si>
    <t>Applied Sport Psychology (Custom)</t>
  </si>
  <si>
    <t>Manual of Structural Kinesiology (Custom)</t>
  </si>
  <si>
    <t>Connect 3P Inclusive Access Online Access for Exercise Physiology: Theory &amp; Application to Fitness &amp; Performance (Custom)</t>
  </si>
  <si>
    <t>Probability &amp; Statistics for Engineers &amp; Scientists (Custom)</t>
  </si>
  <si>
    <t>MyLab Math with Pearson eText -- Access Card -- for College Algebra in Context with Applications for the Managerial, Life, and Social Sciences (18-Weeks)</t>
  </si>
  <si>
    <t>MyLab Math with Pearson eText for Mathematics for Elementary &amp; Middle School Teachers with Activities Access Card (18-week)</t>
  </si>
  <si>
    <t>Elementary Statistics (18 Week MyLab Statistics with Pearson eText Access)(Custom)</t>
  </si>
  <si>
    <t>Connect 3P Inclusive Access Online Access for Management (CUSTOM)</t>
  </si>
  <si>
    <t>Operations Management (Custom)</t>
  </si>
  <si>
    <t>Fund of Human Resource Management (Custom)</t>
  </si>
  <si>
    <t>Strategic Management 6th ed (Connect)+Cases (Custom)</t>
  </si>
  <si>
    <t>International Management w/CONNECT (Custom)</t>
  </si>
  <si>
    <t>Purchasing &amp; Supply Chain (Custom)</t>
  </si>
  <si>
    <t>Connect 3P Inclusive Access Online Access for The Art of Leadership (Custom)</t>
  </si>
  <si>
    <t>ABC's of Relationship Selling (Custom)</t>
  </si>
  <si>
    <t>MindTap for SELL 1 Term Access (Custom)</t>
  </si>
  <si>
    <t>Honan Med Surg CPE+ 3e (Custom)</t>
  </si>
  <si>
    <t>Abrams Clinical Drug Therapy Rationales for Nursing Practice (Custom)</t>
  </si>
  <si>
    <t>Boyd's Psychiatric Nursing (Coursepint Enhanced +)(Custom)</t>
  </si>
  <si>
    <t>BSN Pkg Sem 1</t>
  </si>
  <si>
    <t>Porth's Pathophysiology (Coursepoint Enhanced +)(Custom)</t>
  </si>
  <si>
    <t>Brunner &amp; Suddarth's Textbook of Medical-Surgical Nursing (Coursepoint Enhanced +)(Custom)</t>
  </si>
  <si>
    <t>O'Meara &amp; Tagher Lippincott CoursePoint+ Enhanced for Maternity &amp; Pediatric Nursing (Custom)</t>
  </si>
  <si>
    <t>DeMarco Community Health &amp; Public Health Nursing CPE+ 4e (Custom)</t>
  </si>
  <si>
    <t>Leadership Roles &amp; Management Functions in Nursing (Custom)</t>
  </si>
  <si>
    <t>Lippincott's NCLEX-RN PassPoint (Custom)</t>
  </si>
  <si>
    <t>Connect 3P Inclusive Access Online Access for Human Nutrition: Science for Healthy Living (2022)(Custom)</t>
  </si>
  <si>
    <t>Nutrition for Healthy Living Connect Online Inclusive Access (Custom)</t>
  </si>
  <si>
    <t>Physics Cutnell 11e New WileyPLUS (Custom)</t>
  </si>
  <si>
    <t>Connect 3P Inclusive Access Online Access for Physics Digital Suite (Custom)</t>
  </si>
  <si>
    <t>Modified Mastering Physics with Pearson eText -- Access Card -- for University Physics with Modern Physics (18-Weeks)</t>
  </si>
  <si>
    <t>SITE CCS BILLING ECOMM Connect for Experience Psychology with additional material, 5th ed. (2022)</t>
  </si>
  <si>
    <t>Connect for Essentials of Life-Span Development with AOM (Custom)</t>
  </si>
  <si>
    <t>Psychology Of Success (Custom)</t>
  </si>
  <si>
    <t>MindTap Psychology, 1 term (6 months) Instant Access for Kalat's Biological Psychology (Custom)</t>
  </si>
  <si>
    <t>Connect for Social Psychology (Custom)</t>
  </si>
  <si>
    <t>Connect 3P Inclusive Access Online Access for Psychological Testing &amp; Assessment(2022)(Custom)</t>
  </si>
  <si>
    <t>Essen of Abnormal Psychology (1671)</t>
  </si>
  <si>
    <t>Modified Mastering Chemistry with Pearson eText -- Access Card -- for Chemistry: The Central Science -- 18 weeks</t>
  </si>
  <si>
    <t>Physical Science (Custom)</t>
  </si>
  <si>
    <t>Connect Biology the Essentials (Custom)</t>
  </si>
  <si>
    <t>WebAssign for Stitz/Zeager's College Algebra, 3rd Edition (Custom)</t>
  </si>
  <si>
    <t>Epp's Discrete Mathematics with Applications (Custom)</t>
  </si>
  <si>
    <t>Applied Calculus WebAssign (1671 Custom)</t>
  </si>
  <si>
    <t>You May Ask Yourself</t>
  </si>
  <si>
    <t>Connect 3P Inclusive Access Online Access 1T for Experience Spanish (180 days), 4th ed. (2024)</t>
  </si>
  <si>
    <t>Practical Pharmacology for Veterinary Technicians, 3e (TH Bundle)</t>
  </si>
  <si>
    <t>Connect 3P Inclusive Access Online Access For Business Analytics (Custom)</t>
  </si>
  <si>
    <t>En avant (Loose-Leaf Follett Access Upgrade)</t>
  </si>
  <si>
    <t>NURG 5280 Bundle (CUSTOM)</t>
  </si>
  <si>
    <t>Essen of Statistics for the Behavioral Sciences (LL)</t>
  </si>
  <si>
    <t>Intro to Radiologic Technology</t>
  </si>
  <si>
    <t>GoReact Student 1-Class (Emailed Access Code)</t>
  </si>
  <si>
    <t>Loosening the Grip</t>
  </si>
  <si>
    <t>Counseling Addicted Families</t>
  </si>
  <si>
    <t>Basic Animal Nutrition &amp; Feeding</t>
  </si>
  <si>
    <t>Laboratory Manual by Wise for Seeley's Anatomy &amp; Physiology  Available</t>
  </si>
  <si>
    <t>Saving Play: Addressing Standards Through Play-Based Learning in Preschool &amp; Kindergarten</t>
  </si>
  <si>
    <t>General Chemistry 100 Sheet Student Lab Notebook</t>
  </si>
  <si>
    <t>Forensic Chemistry</t>
  </si>
  <si>
    <t>NSULACIS1030WrightFall2024</t>
  </si>
  <si>
    <t>NSULACIS2980WrightFall2024</t>
  </si>
  <si>
    <t>NSULACIS3020Perez-MiraFall2024</t>
  </si>
  <si>
    <t>NSULACIS3300PowellFall2024</t>
  </si>
  <si>
    <t>Ethical Hacking Essentials iLabs + Exam Prep w/ ECC Exam Voucher w/ RPS</t>
  </si>
  <si>
    <t>Data Abstraction &amp; Problem Solving with JAVA</t>
  </si>
  <si>
    <t>NSULACIS4060NjeriFall2024 (Custom)</t>
  </si>
  <si>
    <t>uCertify Certified Information Systems Security Professional (CISSP)  (CISSP.AE1)</t>
  </si>
  <si>
    <t>Intro to Homeland Security (w/Access Code)</t>
  </si>
  <si>
    <t>Associated Press Stylebook 2024-2026 (57th ed)</t>
  </si>
  <si>
    <t>Jumping into C++</t>
  </si>
  <si>
    <t>Dance Production</t>
  </si>
  <si>
    <t>Experiments in Basic Circuits: Theory &amp; Application</t>
  </si>
  <si>
    <t>NSULAEET1330AliFall2024 (Custom)</t>
  </si>
  <si>
    <t>Lab Manual for Digital Fundamentals</t>
  </si>
  <si>
    <t>Laboratory Exercises for Electronic Devices (Lab Manual)</t>
  </si>
  <si>
    <t>Electric Motor Control</t>
  </si>
  <si>
    <t>Words Without Borders</t>
  </si>
  <si>
    <t>Collectors: Stories</t>
  </si>
  <si>
    <t>Poetry: A Writer's Guide &amp; Anthology</t>
  </si>
  <si>
    <t>Norton Anthology of American Literature (Set Vol A &amp; Vol B)</t>
  </si>
  <si>
    <t>Norton Anthology of English Literature (Shorter Edition Vol 1)</t>
  </si>
  <si>
    <t>McGraw-Hill Education Handbook of English Grammar &amp; Usage</t>
  </si>
  <si>
    <t>Story of Film (Revised Edition)</t>
  </si>
  <si>
    <t>Best American Short Stories 2023</t>
  </si>
  <si>
    <t>English Renaissance Drama</t>
  </si>
  <si>
    <t>Good Omens</t>
  </si>
  <si>
    <t>Critical Theory Today</t>
  </si>
  <si>
    <t>Black Oscars</t>
  </si>
  <si>
    <t>Flash Fiction America</t>
  </si>
  <si>
    <t>ACSM's Guidelines for Exercise Testing &amp; Prescription (Spiral Bound)</t>
  </si>
  <si>
    <t>Information-Literate Historian</t>
  </si>
  <si>
    <t>Ancient World</t>
  </si>
  <si>
    <t>HIST 3110 Renaissance &amp; Reformation - Fall 2023 - Gilson</t>
  </si>
  <si>
    <t>Brief History of Ancient Greece</t>
  </si>
  <si>
    <t>Storm of Steel</t>
  </si>
  <si>
    <t>Nuclear Statecraft</t>
  </si>
  <si>
    <t>Allergens Code 60 min course &amp; 40 Question Exam (Web Delivery)</t>
  </si>
  <si>
    <t>Hospitality Manager Online Learning Suite &amp; Certified Hospitality Manager Online Exam Voucher(63-637-13-70-10-01-EN-VO)</t>
  </si>
  <si>
    <t>Hospitality Facilities Mgmt ACC Code ebook Voucher</t>
  </si>
  <si>
    <t>Dynamic Physical Education for Elementary School Children  (w/Acc)</t>
  </si>
  <si>
    <t>Sports in Society (Loose Pgs)</t>
  </si>
  <si>
    <t>Ethics of Sport &amp; Athletics</t>
  </si>
  <si>
    <t>Human Resource Management in Sport &amp; Recreation</t>
  </si>
  <si>
    <t>Financing Sport</t>
  </si>
  <si>
    <t>Homeland Security</t>
  </si>
  <si>
    <t>Terrorism &amp; Homeland Security</t>
  </si>
  <si>
    <t>Deglobalization &amp; International Security</t>
  </si>
  <si>
    <t>PYTHON-FUNDA.AJ1 , Python Fundamentals test prep &amp; labs pkg</t>
  </si>
  <si>
    <t>Modern Metalworking</t>
  </si>
  <si>
    <t>Applied Statics &amp; Strength of Materials (RRPHE)</t>
  </si>
  <si>
    <t>PMI-PMP.AE1 (CUSTOM)</t>
  </si>
  <si>
    <t>Fluid Power with Appl (w/CD)</t>
  </si>
  <si>
    <t>National School Library Standards for Learners, School Librarians, &amp; School Libraries</t>
  </si>
  <si>
    <t>Children's Books in Children's Hands</t>
  </si>
  <si>
    <t>Beginning Cataloging</t>
  </si>
  <si>
    <t>Calculus: Multivariable Enhanced (Loose Pgs)(w/EPub Reg Card)</t>
  </si>
  <si>
    <t>Sports &amp; Entertainment Marketing(w/ MindTap)</t>
  </si>
  <si>
    <t>Concise History of American Music Education</t>
  </si>
  <si>
    <t>Adult Piano Adventures (All-in-One)(w/Media Online)</t>
  </si>
  <si>
    <t>Music for Sight Singing</t>
  </si>
  <si>
    <t>Diction for Singers</t>
  </si>
  <si>
    <t>Alfred's Group Piano for Adults (w/CD)</t>
  </si>
  <si>
    <t>Teaching Brass (w/BndIn Access Code)</t>
  </si>
  <si>
    <t>Percussion Workbook</t>
  </si>
  <si>
    <t>Concise History of Western Music (LL w/Total Access)</t>
  </si>
  <si>
    <t>ASN 4th Level ATI Access</t>
  </si>
  <si>
    <t>Health Assessment (Access Card)</t>
  </si>
  <si>
    <t>BSN 3rd Level ATI Access</t>
  </si>
  <si>
    <t>Leadership Roles &amp; Management Functions in Nursing</t>
  </si>
  <si>
    <t>Leadership in Health Care</t>
  </si>
  <si>
    <t>NURG 5700 Bundle</t>
  </si>
  <si>
    <t>Intro to Law</t>
  </si>
  <si>
    <t>Civil Litigation</t>
  </si>
  <si>
    <t>Legal Research and Writing Handbook</t>
  </si>
  <si>
    <t>Psychology &amp; Work Today</t>
  </si>
  <si>
    <t>Merrill's Atlas bundle (CUSTOM)</t>
  </si>
  <si>
    <t>Patient Care in Radiography</t>
  </si>
  <si>
    <t>Student Services</t>
  </si>
  <si>
    <t>Analects</t>
  </si>
  <si>
    <t>Account of Mary Rowlandson &amp; Other Indian Captivity etc</t>
  </si>
  <si>
    <t>Selfish Gene: 40th Anniversary Edition</t>
  </si>
  <si>
    <t>Thirty-Eight Latin Stories</t>
  </si>
  <si>
    <t>Ultralinq Student Enrollment (IA custom)</t>
  </si>
  <si>
    <t>Sonography Exam Review: Physics, Abdomen, Obstetrics &amp; Gynecology</t>
  </si>
  <si>
    <t>What Smart Students Know</t>
  </si>
  <si>
    <t>NASW Code of Ethics 2021</t>
  </si>
  <si>
    <t>Body Keeps the Score</t>
  </si>
  <si>
    <t>Year of Yes</t>
  </si>
  <si>
    <t>Child Welfare &amp; Law</t>
  </si>
  <si>
    <t>Creativity Is Forever</t>
  </si>
  <si>
    <t>College Physics (w/Modified Mastering Access Card)</t>
  </si>
  <si>
    <t>Russian Learner's Dictionary</t>
  </si>
  <si>
    <t>Sixth Extinction</t>
  </si>
  <si>
    <t>Stage Dialects</t>
  </si>
  <si>
    <t>Great Live Sound</t>
  </si>
  <si>
    <t>Annotated Arch</t>
  </si>
  <si>
    <t>Pictorial Anatomy of the Cat (Manual)</t>
  </si>
  <si>
    <t>PHPLU - Pearson Lifetime eBooks</t>
  </si>
  <si>
    <t>ITP - Cengage Learning</t>
  </si>
  <si>
    <t>INGR - INGRAM</t>
  </si>
  <si>
    <t>JONES - Jones &amp; Bartlett Learning</t>
  </si>
  <si>
    <t>SAGE - Sage Publications, Incorporated</t>
  </si>
  <si>
    <t>IPG - Independent Publishers Group - IPG</t>
  </si>
  <si>
    <t>TAYL - Taylor &amp; Francis Group, LLC</t>
  </si>
  <si>
    <t>OUP - Oxford University Press</t>
  </si>
  <si>
    <t>PH - Pearson</t>
  </si>
  <si>
    <t>APA - American Psychological Association</t>
  </si>
  <si>
    <t>MPP - McGraw-Hill Professional Publishing</t>
  </si>
  <si>
    <t>MCG - McGraw-Hill</t>
  </si>
  <si>
    <t>OUPTO - Oxford University Press Canada</t>
  </si>
  <si>
    <t>WILEY - John Wiley &amp; Sons, Incorporated</t>
  </si>
  <si>
    <t>UCERF - UCertify MMC</t>
  </si>
  <si>
    <t>COG - Cognella, INC</t>
  </si>
  <si>
    <t>BED - Bedford Saint Martin's  (MPS)</t>
  </si>
  <si>
    <t>ROCN - Rocky Nook</t>
  </si>
  <si>
    <t>WILE - Wiley</t>
  </si>
  <si>
    <t>HUKI - Human Kinetics Publishers</t>
  </si>
  <si>
    <t>GUILF - Guilford Press</t>
  </si>
  <si>
    <t>SAGAM - Sagamore-Venture Publishing</t>
  </si>
  <si>
    <t>HARBS - Harvard Business School Press</t>
  </si>
  <si>
    <t>SDC - SCHROFF DEVELOPMENT CORPORATIO</t>
  </si>
  <si>
    <t>CTRPR - Sigma Theta Tau Intl, Center for Nursing Press</t>
  </si>
  <si>
    <t>ELSE - Elsevier HlthSciences Division</t>
  </si>
  <si>
    <t>DAVIS - F. A. Davis Company</t>
  </si>
  <si>
    <t>NORT - W. W. Norton &amp; Company, Incorporated</t>
  </si>
  <si>
    <t>FIRBR - Firebrand Books</t>
  </si>
  <si>
    <t>AVIAT - Aviation Supplies &amp; Academics, Incorporated</t>
  </si>
  <si>
    <t>JHU - The Johns Hopkins University Press</t>
  </si>
  <si>
    <t>SPRIN - Springer Publishing Company</t>
  </si>
  <si>
    <t>ROWMN - Rowman &amp; Littlefield Publishing Group, Incorporated</t>
  </si>
  <si>
    <t>RH - Penguin Random House LLC</t>
  </si>
  <si>
    <t>TAYLR - Taylor &amp; Francis Group, LLC</t>
  </si>
  <si>
    <t>BUEXP - Business Expert Press</t>
  </si>
  <si>
    <t>ROMET - Rose Metal</t>
  </si>
  <si>
    <t>FLTRI - Flatiron Books</t>
  </si>
  <si>
    <t>ORELL - OREILLY MEDIA INC.</t>
  </si>
  <si>
    <t>SS - Simon &amp; Schuster</t>
  </si>
  <si>
    <t>BEAPR - Beacon Press c/o Random House</t>
  </si>
  <si>
    <t>SKYHO - Skyhorse Publishing Company</t>
  </si>
  <si>
    <t>UCHIC - University of Chicago Press</t>
  </si>
  <si>
    <t>KH - Kendall Hunt Publishing Company</t>
  </si>
  <si>
    <t>SOCCM - Society of Critical Care Medicine</t>
  </si>
  <si>
    <t>BRIGY - Brigham Young University Press</t>
  </si>
  <si>
    <t>STMAR - St. Martin's Press (List Price Bks Only)</t>
  </si>
  <si>
    <t>MCGC - MCGRAW HILL (CUSTOM PUBLISHING)</t>
  </si>
  <si>
    <t>THCUS - Cengage Learning Custom Publishing</t>
  </si>
  <si>
    <t>MPS - MPS (Macmillan Publishers)</t>
  </si>
  <si>
    <t>LIPPI - Wolters Kluwer Health / Lippincott Williams &amp; Wilkins</t>
  </si>
  <si>
    <t>NORTC - W. W. Norton &amp; Company, Incorporated Courseware</t>
  </si>
  <si>
    <t>TOPHA - TOP HAT</t>
  </si>
  <si>
    <t>ELSCU - Elsevier</t>
  </si>
  <si>
    <t>MOSB - Mosby, Incorporated</t>
  </si>
  <si>
    <t>GORCT - GoReact</t>
  </si>
  <si>
    <t>OUTSK - OUTSKIRTS PRESS, INC.</t>
  </si>
  <si>
    <t>ROUTL - Routledge</t>
  </si>
  <si>
    <t>REDLP - Redleaf Press</t>
  </si>
  <si>
    <t>HAYMC - Hayden-McNeil Publishing</t>
  </si>
  <si>
    <t>C R C - CRC Press LLC</t>
  </si>
  <si>
    <t>ZYBKS - Zybooks</t>
  </si>
  <si>
    <t>ECOUN - EC-Council</t>
  </si>
  <si>
    <t>AW - Addison Wesley</t>
  </si>
  <si>
    <t>ASSC - Associated Press</t>
  </si>
  <si>
    <t>BLUFO - Blue Fountain Press</t>
  </si>
  <si>
    <t>CENG - Cengage Learning</t>
  </si>
  <si>
    <t>DD - Doubleday Books</t>
  </si>
  <si>
    <t>BLMAC - Bloomsbury Academic</t>
  </si>
  <si>
    <t>W. W. - W. W.Norton Co. Inc</t>
  </si>
  <si>
    <t>HARP - Harper Collins Publishers</t>
  </si>
  <si>
    <t>HAR - HarperCollins Publishers</t>
  </si>
  <si>
    <t>ROULE - ROUTLEDGE PUBLISHING</t>
  </si>
  <si>
    <t>ROWMA - Rowman &amp; Littlefield Publishers (USE ROWMN)</t>
  </si>
  <si>
    <t>NOTRA - WW Norton</t>
  </si>
  <si>
    <t>SLOAN - Sloan Publishing</t>
  </si>
  <si>
    <t>SKYPK - Skyepack, Inc.</t>
  </si>
  <si>
    <t>VP - Penguin (c/o RH)</t>
  </si>
  <si>
    <t>CORN - Cornell University Press</t>
  </si>
  <si>
    <t>NARES - National Restaurant Association Solutions LLC (EMAIL ORDERS ONLY)</t>
  </si>
  <si>
    <t>AHLEI - American Hotel &amp; Lodging Educational Institute (EMAIL ORDERS)</t>
  </si>
  <si>
    <t>EDMOT - Educational Institute (EIAHLA)</t>
  </si>
  <si>
    <t>HUMA - Human Kinetics</t>
  </si>
  <si>
    <t>FIT - FITNESS INFORMATION TECHNOLOGY</t>
  </si>
  <si>
    <t>BUTT - Butterworth-Heinemann</t>
  </si>
  <si>
    <t>CAMPS - CAMBRIA PRESS</t>
  </si>
  <si>
    <t>GW - Goodheart-Willcox Publisher</t>
  </si>
  <si>
    <t>RRPHE - PH - (Rental Rev Share)</t>
  </si>
  <si>
    <t>ALA - American Library Association</t>
  </si>
  <si>
    <t>PRSON - Pearson Education</t>
  </si>
  <si>
    <t>ABC- - ABC-CLIO, Incorporated</t>
  </si>
  <si>
    <t>CNGCA - Cengage Canada Learning Inc</t>
  </si>
  <si>
    <t>HALLE - Hal Leonard  Corp / EMAIL ONLY!</t>
  </si>
  <si>
    <t>PSTIN - Diction for Singers.com</t>
  </si>
  <si>
    <t>ALFRE - Alfred Publishing Company, Incorporated</t>
  </si>
  <si>
    <t>MPMUS - Mountain Peak Music</t>
  </si>
  <si>
    <t>MEPRI - Media Press, Incorporated</t>
  </si>
  <si>
    <t>ATI - Assessment Technologies Institute</t>
  </si>
  <si>
    <t>SHDHI - Shadow Health - Elsevier Inc</t>
  </si>
  <si>
    <t>ASPEN - Aspen Publishing</t>
  </si>
  <si>
    <t>EHS - Elsevier Hlth Science</t>
  </si>
  <si>
    <t>HACK - Hackett Publishing Company, Incorporated</t>
  </si>
  <si>
    <t>DOVER - DOVER PUB INC</t>
  </si>
  <si>
    <t>BOLZY - Bolchazy-Carducci Publishers</t>
  </si>
  <si>
    <t>ULTRL - UltraLinq</t>
  </si>
  <si>
    <t>NASW - NASW Press -National Association of Social Workers</t>
  </si>
  <si>
    <t>PENGU - Penguin Group USA Inc</t>
  </si>
  <si>
    <t>CHWEL - Child Welfare League of America, Incorporated</t>
  </si>
  <si>
    <t>DRAM - Dramatic Publishing Company</t>
  </si>
  <si>
    <t>GRASI - Great Sound Institute</t>
  </si>
  <si>
    <t>EPBAM - Echo Point Books &amp; Media</t>
  </si>
  <si>
    <t>UWASH - University of Washington Press</t>
  </si>
  <si>
    <t>$100.00</t>
  </si>
  <si>
    <t>$51.75</t>
  </si>
  <si>
    <t>$17.00</t>
  </si>
  <si>
    <t>$56.00</t>
  </si>
  <si>
    <t>$77.25</t>
  </si>
  <si>
    <t>$69.00</t>
  </si>
  <si>
    <t>$40.00</t>
  </si>
  <si>
    <t>$36.00</t>
  </si>
  <si>
    <t>$52.25</t>
  </si>
  <si>
    <t>$47.50</t>
  </si>
  <si>
    <t>$38.75</t>
  </si>
  <si>
    <t>$65.00</t>
  </si>
  <si>
    <t>$73.00</t>
  </si>
  <si>
    <t>$29.75</t>
  </si>
  <si>
    <t>$66.25</t>
  </si>
  <si>
    <t>$88.00</t>
  </si>
  <si>
    <t>$44.75</t>
  </si>
  <si>
    <t>$85.25</t>
  </si>
  <si>
    <t>$80.75</t>
  </si>
  <si>
    <t>$59.00</t>
  </si>
  <si>
    <t>$126.50</t>
  </si>
  <si>
    <t>$55.25</t>
  </si>
  <si>
    <t>$34.50</t>
  </si>
  <si>
    <t>$76.25</t>
  </si>
  <si>
    <t>$25.25</t>
  </si>
  <si>
    <t>$50.00</t>
  </si>
  <si>
    <t>$135.00</t>
  </si>
  <si>
    <t>$92.25</t>
  </si>
  <si>
    <t>$28.25</t>
  </si>
  <si>
    <t>$60.00</t>
  </si>
  <si>
    <t>$64.00</t>
  </si>
  <si>
    <t>$124.00</t>
  </si>
  <si>
    <t>$13.00</t>
  </si>
  <si>
    <t>$75.50</t>
  </si>
  <si>
    <t>$55.50</t>
  </si>
  <si>
    <t>$97.00</t>
  </si>
  <si>
    <t>$42.25</t>
  </si>
  <si>
    <t>$91.00</t>
  </si>
  <si>
    <t>$34.75</t>
  </si>
  <si>
    <t>$42.50</t>
  </si>
  <si>
    <t>$94.75</t>
  </si>
  <si>
    <t>$62.50</t>
  </si>
  <si>
    <t>$56.25</t>
  </si>
  <si>
    <t>$31.25</t>
  </si>
  <si>
    <t>$57.75</t>
  </si>
  <si>
    <t>$37.50</t>
  </si>
  <si>
    <t>$78.75</t>
  </si>
  <si>
    <t>$49.75</t>
  </si>
  <si>
    <t>$71.00</t>
  </si>
  <si>
    <t>$34.00</t>
  </si>
  <si>
    <t>$30.25</t>
  </si>
  <si>
    <t>$42.00</t>
  </si>
  <si>
    <t>$41.00</t>
  </si>
  <si>
    <t>$27.00</t>
  </si>
  <si>
    <t>$68.00</t>
  </si>
  <si>
    <t>$58.75</t>
  </si>
  <si>
    <t>$76.75</t>
  </si>
  <si>
    <t>$84.50</t>
  </si>
  <si>
    <t>$19.75</t>
  </si>
  <si>
    <t>$73.75</t>
  </si>
  <si>
    <t>$227.25</t>
  </si>
  <si>
    <t>$99.50</t>
  </si>
  <si>
    <t>$111.50</t>
  </si>
  <si>
    <t>$43.00</t>
  </si>
  <si>
    <t>$127.75</t>
  </si>
  <si>
    <t>$57.00</t>
  </si>
  <si>
    <t>$58.00</t>
  </si>
  <si>
    <t>$54.50</t>
  </si>
  <si>
    <t>$52.75</t>
  </si>
  <si>
    <t>$48.50</t>
  </si>
  <si>
    <t>$48.25</t>
  </si>
  <si>
    <t>$48.75</t>
  </si>
  <si>
    <t>$44.50</t>
  </si>
  <si>
    <t>$74.50</t>
  </si>
  <si>
    <t>$91.50</t>
  </si>
  <si>
    <t>$71.50</t>
  </si>
  <si>
    <t>$125.50</t>
  </si>
  <si>
    <t>$43.25</t>
  </si>
  <si>
    <t>$135.25</t>
  </si>
  <si>
    <t>$54.00</t>
  </si>
  <si>
    <t>$52.50</t>
  </si>
  <si>
    <t>$113.75</t>
  </si>
  <si>
    <t>$66.75</t>
  </si>
  <si>
    <t>$39.75</t>
  </si>
  <si>
    <t>$97.50</t>
  </si>
  <si>
    <t>$161.00</t>
  </si>
  <si>
    <t>$164.75</t>
  </si>
  <si>
    <t>$75.75</t>
  </si>
  <si>
    <t>$80.50</t>
  </si>
  <si>
    <t>$43.50</t>
  </si>
  <si>
    <t>$46.50</t>
  </si>
  <si>
    <t>$35.50</t>
  </si>
  <si>
    <t>$70.50</t>
  </si>
  <si>
    <t>$38.00</t>
  </si>
  <si>
    <t>$46.75</t>
  </si>
  <si>
    <t>$87.25</t>
  </si>
  <si>
    <t>$31.50</t>
  </si>
  <si>
    <t>$128.75</t>
  </si>
  <si>
    <t>$35.00</t>
  </si>
  <si>
    <t>$27.25</t>
  </si>
  <si>
    <t>$118.00</t>
  </si>
  <si>
    <t>$147.50</t>
  </si>
  <si>
    <t>$215.25</t>
  </si>
  <si>
    <t>$88.75</t>
  </si>
  <si>
    <t>$322.25</t>
  </si>
  <si>
    <t>$408.25</t>
  </si>
  <si>
    <t>$25.50</t>
  </si>
  <si>
    <t>$45.00</t>
  </si>
  <si>
    <t>$104.75</t>
  </si>
  <si>
    <t>$17.25</t>
  </si>
  <si>
    <t>$134.25</t>
  </si>
  <si>
    <t>$52.70</t>
  </si>
  <si>
    <t>$74.00</t>
  </si>
  <si>
    <t>$69.50</t>
  </si>
  <si>
    <t>$235.25</t>
  </si>
  <si>
    <t>$510.75</t>
  </si>
  <si>
    <t>$174.00</t>
  </si>
  <si>
    <t>$98.25</t>
  </si>
  <si>
    <t>$72.75</t>
  </si>
  <si>
    <t>$78.50</t>
  </si>
  <si>
    <t>$178.50</t>
  </si>
  <si>
    <t>$100.50</t>
  </si>
  <si>
    <t>$159.25</t>
  </si>
  <si>
    <t>$153.50</t>
  </si>
  <si>
    <t>$161.25</t>
  </si>
  <si>
    <t>$99.00</t>
  </si>
  <si>
    <t>$96.75</t>
  </si>
  <si>
    <t>$123.00</t>
  </si>
  <si>
    <t>$129.50</t>
  </si>
  <si>
    <t>$105.50</t>
  </si>
  <si>
    <t>$92.00</t>
  </si>
  <si>
    <t>$65.50</t>
  </si>
  <si>
    <t>$93.50</t>
  </si>
  <si>
    <t>$88.50</t>
  </si>
  <si>
    <t>$100.75</t>
  </si>
  <si>
    <t>$138.00</t>
  </si>
  <si>
    <t>$129.75</t>
  </si>
  <si>
    <t>$94.50</t>
  </si>
  <si>
    <t>$119.00</t>
  </si>
  <si>
    <t>$128.00</t>
  </si>
  <si>
    <t>$120.75</t>
  </si>
  <si>
    <t>$82.50</t>
  </si>
  <si>
    <t>$130.00</t>
  </si>
  <si>
    <t>$185.00</t>
  </si>
  <si>
    <t>$78.00</t>
  </si>
  <si>
    <t>$93.25</t>
  </si>
  <si>
    <t>$160.25</t>
  </si>
  <si>
    <t>$76.50</t>
  </si>
  <si>
    <t>$50.75</t>
  </si>
  <si>
    <t>$113.50</t>
  </si>
  <si>
    <t>$108.25</t>
  </si>
  <si>
    <t>$145.25</t>
  </si>
  <si>
    <t>$66.00</t>
  </si>
  <si>
    <t>$1106.00</t>
  </si>
  <si>
    <t>$183.25</t>
  </si>
  <si>
    <t>$266.75</t>
  </si>
  <si>
    <t>$1014.00</t>
  </si>
  <si>
    <t>$711.00</t>
  </si>
  <si>
    <t>$331.75</t>
  </si>
  <si>
    <t>$304.25</t>
  </si>
  <si>
    <t>$145.75</t>
  </si>
  <si>
    <t>$567.75</t>
  </si>
  <si>
    <t>$59.25</t>
  </si>
  <si>
    <t>$84.00</t>
  </si>
  <si>
    <t>$54.25</t>
  </si>
  <si>
    <t>$110.50</t>
  </si>
  <si>
    <t>$98.50</t>
  </si>
  <si>
    <t>$93.75</t>
  </si>
  <si>
    <t>$32.50</t>
  </si>
  <si>
    <t>$115.75</t>
  </si>
  <si>
    <t>$99.75</t>
  </si>
  <si>
    <t>$83.75</t>
  </si>
  <si>
    <t>$110.75</t>
  </si>
  <si>
    <t>$500.00</t>
  </si>
  <si>
    <t>$117.04</t>
  </si>
  <si>
    <t>$1025.00</t>
  </si>
  <si>
    <t>$332.50</t>
  </si>
  <si>
    <t>$158.00</t>
  </si>
  <si>
    <t>$112.75</t>
  </si>
  <si>
    <t>$124.50</t>
  </si>
  <si>
    <t>$647.50</t>
  </si>
  <si>
    <t>$91.25</t>
  </si>
  <si>
    <t>$59.75</t>
  </si>
  <si>
    <t>$157.50</t>
  </si>
  <si>
    <t>$28.50</t>
  </si>
  <si>
    <t>$16.25</t>
  </si>
  <si>
    <t>$97.75</t>
  </si>
  <si>
    <t>$202.75</t>
  </si>
  <si>
    <t>$107.00</t>
  </si>
  <si>
    <t>$25.00</t>
  </si>
  <si>
    <t>$59.50</t>
  </si>
  <si>
    <t>$115.00</t>
  </si>
  <si>
    <t>$101.50</t>
  </si>
  <si>
    <t>$165.25</t>
  </si>
  <si>
    <t>$11.50</t>
  </si>
  <si>
    <t>$15.25</t>
  </si>
  <si>
    <t>$108.50</t>
  </si>
  <si>
    <t>$86.25</t>
  </si>
  <si>
    <t>$14.25</t>
  </si>
  <si>
    <t>$61.00</t>
  </si>
  <si>
    <t>$11.75</t>
  </si>
  <si>
    <t>$109.00</t>
  </si>
  <si>
    <t>$80.00</t>
  </si>
  <si>
    <t>$81.50</t>
  </si>
  <si>
    <t>$61.50</t>
  </si>
  <si>
    <t>$67.75</t>
  </si>
  <si>
    <t>$69.75</t>
  </si>
  <si>
    <t>$12.25</t>
  </si>
  <si>
    <t>$280.50</t>
  </si>
  <si>
    <t>$405.50</t>
  </si>
  <si>
    <t>$43.75</t>
  </si>
  <si>
    <t>$162.00</t>
  </si>
  <si>
    <t>$150.00</t>
  </si>
  <si>
    <t>$94.25</t>
  </si>
  <si>
    <t>$132.25</t>
  </si>
  <si>
    <t>$166.00</t>
  </si>
  <si>
    <t>$274.00</t>
  </si>
  <si>
    <t>$250.00</t>
  </si>
  <si>
    <t>$287.75</t>
  </si>
  <si>
    <t>$242.25</t>
  </si>
  <si>
    <t>$252.75</t>
  </si>
  <si>
    <t>$21.75</t>
  </si>
  <si>
    <t>$128.50</t>
  </si>
  <si>
    <t>$483.25</t>
  </si>
  <si>
    <t>$90.00</t>
  </si>
  <si>
    <t>$155.50</t>
  </si>
  <si>
    <t>$386.50</t>
  </si>
  <si>
    <t>$108.75</t>
  </si>
  <si>
    <t>$239.25</t>
  </si>
  <si>
    <t>$216.25</t>
  </si>
  <si>
    <t>$228.25</t>
  </si>
  <si>
    <t>$226.50</t>
  </si>
  <si>
    <t>$437.00</t>
  </si>
  <si>
    <t>$104.00</t>
  </si>
  <si>
    <t>$102.50</t>
  </si>
  <si>
    <t>$158.25</t>
  </si>
  <si>
    <t>$231.00</t>
  </si>
  <si>
    <t>$249.50</t>
  </si>
  <si>
    <t>$39.25</t>
  </si>
  <si>
    <t>$265.00</t>
  </si>
  <si>
    <t>$13.25</t>
  </si>
  <si>
    <t>$9.50</t>
  </si>
  <si>
    <t>$25.75</t>
  </si>
  <si>
    <t>$9.25</t>
  </si>
  <si>
    <t>$117.50</t>
  </si>
  <si>
    <t>$360.25</t>
  </si>
  <si>
    <t>$89.50</t>
  </si>
  <si>
    <t>$14.00</t>
  </si>
  <si>
    <t>$18.25</t>
  </si>
  <si>
    <t>$24.00</t>
  </si>
  <si>
    <t>Brytewave.Redshelf.com</t>
  </si>
  <si>
    <t>Brytewave.Redshelf.com/ pickup in bookstore</t>
  </si>
  <si>
    <t>Moodle/see professor</t>
  </si>
  <si>
    <t>Moodle/see professor/ pickup in bookstore</t>
  </si>
  <si>
    <t>Moodle/see professor/ pickup in bookstore/ Brytewave.Redshelf.com</t>
  </si>
  <si>
    <t>pickup in bookstore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</si>
</sst>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1"/>
    </xf>
    <xf numFmtId="1" fontId="1" fillId="2" borderId="1" xfId="0" applyNumberFormat="1" applyFont="1" applyFill="1" applyBorder="1" applyAlignment="1">
      <alignment horizontal="center" vertical="center" wrapText="1" readingOrder="1"/>
    </xf>
    <xf numFmtId="164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readingOrder="1"/>
    </xf>
    <xf numFmtId="0" fontId="0" fillId="0" borderId="0" xfId="0" applyFill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B5F8E-A923-4DC1-BAAD-94523CAFB193}">
  <dimension ref="A1:J516"/>
  <sheetViews>
    <sheetView tabSelected="1" workbookViewId="0">
      <selection activeCell="T16" sqref="T16"/>
    </sheetView>
  </sheetViews>
  <sheetFormatPr defaultRowHeight="15" x14ac:dyDescent="0.25"/>
  <cols>
    <col min="1" max="2" width="9.140625" style="4"/>
    <col min="3" max="3" width="14.85546875" style="4" customWidth="1"/>
    <col min="4" max="4" width="15.7109375" style="4" customWidth="1"/>
    <col min="5" max="5" width="16.42578125" style="4" customWidth="1"/>
    <col min="6" max="9" width="9.140625" style="4"/>
    <col min="10" max="10" width="37.42578125" style="11" customWidth="1"/>
    <col min="11" max="16384" width="9.140625" style="4"/>
  </cols>
  <sheetData>
    <row r="1" spans="1:10" ht="5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3" t="s">
        <v>8</v>
      </c>
      <c r="J1" s="9" t="s">
        <v>9</v>
      </c>
    </row>
    <row r="2" spans="1:10" ht="63.75" x14ac:dyDescent="0.25">
      <c r="A2" s="5" t="s">
        <v>10</v>
      </c>
      <c r="B2" s="5">
        <v>3100</v>
      </c>
      <c r="C2" s="5" t="s">
        <v>314</v>
      </c>
      <c r="D2" s="5" t="s">
        <v>794</v>
      </c>
      <c r="E2" s="5" t="s">
        <v>1221</v>
      </c>
      <c r="F2" s="5" t="s">
        <v>1492</v>
      </c>
      <c r="G2" s="5" t="s">
        <v>1590</v>
      </c>
      <c r="J2" s="10" t="s">
        <v>1822</v>
      </c>
    </row>
    <row r="3" spans="1:10" ht="51" x14ac:dyDescent="0.25">
      <c r="A3" s="5" t="s">
        <v>10</v>
      </c>
      <c r="B3" s="5">
        <v>3500</v>
      </c>
      <c r="C3" s="5" t="s">
        <v>91</v>
      </c>
      <c r="D3" s="5" t="s">
        <v>596</v>
      </c>
      <c r="E3" s="5" t="s">
        <v>1025</v>
      </c>
      <c r="F3" s="5" t="s">
        <v>1459</v>
      </c>
      <c r="G3" s="5" t="s">
        <v>1571</v>
      </c>
      <c r="J3" s="10" t="s">
        <v>1821</v>
      </c>
    </row>
    <row r="4" spans="1:10" ht="153" x14ac:dyDescent="0.25">
      <c r="A4" s="5" t="s">
        <v>64</v>
      </c>
      <c r="B4" s="5">
        <v>1040</v>
      </c>
      <c r="C4" s="5" t="s">
        <v>342</v>
      </c>
      <c r="D4" s="5" t="s">
        <v>816</v>
      </c>
      <c r="E4" s="5" t="s">
        <v>1244</v>
      </c>
      <c r="F4" s="5" t="s">
        <v>1506</v>
      </c>
      <c r="G4" s="5" t="s">
        <v>1691</v>
      </c>
      <c r="J4" s="10" t="s">
        <v>1823</v>
      </c>
    </row>
    <row r="5" spans="1:10" ht="102" x14ac:dyDescent="0.25">
      <c r="A5" s="5" t="s">
        <v>64</v>
      </c>
      <c r="B5" s="5">
        <v>2000</v>
      </c>
      <c r="C5" s="5" t="s">
        <v>343</v>
      </c>
      <c r="D5" s="5" t="s">
        <v>817</v>
      </c>
      <c r="E5" s="6" t="s">
        <v>1245</v>
      </c>
      <c r="F5" s="5" t="s">
        <v>1506</v>
      </c>
      <c r="G5" s="5" t="s">
        <v>1692</v>
      </c>
      <c r="J5" s="10" t="s">
        <v>1823</v>
      </c>
    </row>
    <row r="6" spans="1:10" ht="89.25" x14ac:dyDescent="0.25">
      <c r="A6" s="5" t="s">
        <v>64</v>
      </c>
      <c r="B6" s="5">
        <v>2010</v>
      </c>
      <c r="C6" s="5" t="s">
        <v>344</v>
      </c>
      <c r="D6" s="5" t="s">
        <v>818</v>
      </c>
      <c r="E6" s="6" t="s">
        <v>1246</v>
      </c>
      <c r="F6" s="5" t="s">
        <v>1506</v>
      </c>
      <c r="G6" s="5" t="s">
        <v>1611</v>
      </c>
      <c r="J6" s="10" t="s">
        <v>1823</v>
      </c>
    </row>
    <row r="7" spans="1:10" ht="114.75" x14ac:dyDescent="0.25">
      <c r="A7" s="5" t="s">
        <v>64</v>
      </c>
      <c r="B7" s="5">
        <v>3050</v>
      </c>
      <c r="C7" s="5" t="s">
        <v>345</v>
      </c>
      <c r="D7" s="5" t="s">
        <v>819</v>
      </c>
      <c r="E7" s="6" t="s">
        <v>1247</v>
      </c>
      <c r="F7" s="5" t="s">
        <v>1506</v>
      </c>
      <c r="G7" s="5" t="s">
        <v>1693</v>
      </c>
      <c r="J7" s="10" t="s">
        <v>1823</v>
      </c>
    </row>
    <row r="8" spans="1:10" ht="89.25" x14ac:dyDescent="0.25">
      <c r="A8" s="5" t="s">
        <v>64</v>
      </c>
      <c r="B8" s="5">
        <v>3060</v>
      </c>
      <c r="C8" s="5" t="s">
        <v>346</v>
      </c>
      <c r="D8" s="5" t="s">
        <v>820</v>
      </c>
      <c r="E8" s="6" t="s">
        <v>1248</v>
      </c>
      <c r="F8" s="5" t="s">
        <v>1506</v>
      </c>
      <c r="G8" s="5" t="s">
        <v>1694</v>
      </c>
      <c r="J8" s="10" t="s">
        <v>1823</v>
      </c>
    </row>
    <row r="9" spans="1:10" ht="89.25" x14ac:dyDescent="0.25">
      <c r="A9" s="5" t="s">
        <v>64</v>
      </c>
      <c r="B9" s="5">
        <v>3080</v>
      </c>
      <c r="C9" s="5" t="s">
        <v>347</v>
      </c>
      <c r="D9" s="5" t="s">
        <v>821</v>
      </c>
      <c r="E9" s="6" t="s">
        <v>1249</v>
      </c>
      <c r="F9" s="5" t="s">
        <v>1506</v>
      </c>
      <c r="G9" s="5" t="s">
        <v>1695</v>
      </c>
      <c r="J9" s="10" t="s">
        <v>1823</v>
      </c>
    </row>
    <row r="10" spans="1:10" ht="89.25" x14ac:dyDescent="0.25">
      <c r="A10" s="5" t="s">
        <v>64</v>
      </c>
      <c r="B10" s="5">
        <v>3180</v>
      </c>
      <c r="C10" s="5" t="s">
        <v>348</v>
      </c>
      <c r="D10" s="5" t="s">
        <v>822</v>
      </c>
      <c r="E10" s="6" t="s">
        <v>1250</v>
      </c>
      <c r="F10" s="5" t="s">
        <v>1506</v>
      </c>
      <c r="G10" s="5" t="s">
        <v>1696</v>
      </c>
      <c r="J10" s="10" t="s">
        <v>1823</v>
      </c>
    </row>
    <row r="11" spans="1:10" ht="89.25" x14ac:dyDescent="0.25">
      <c r="A11" s="5" t="s">
        <v>64</v>
      </c>
      <c r="B11" s="5">
        <v>3190</v>
      </c>
      <c r="C11" s="5" t="s">
        <v>349</v>
      </c>
      <c r="D11" s="5" t="s">
        <v>823</v>
      </c>
      <c r="E11" s="5" t="s">
        <v>1251</v>
      </c>
      <c r="F11" s="5" t="s">
        <v>1506</v>
      </c>
      <c r="G11" s="5" t="s">
        <v>1697</v>
      </c>
      <c r="J11" s="10" t="s">
        <v>1823</v>
      </c>
    </row>
    <row r="12" spans="1:10" ht="102" x14ac:dyDescent="0.25">
      <c r="A12" s="5" t="s">
        <v>64</v>
      </c>
      <c r="B12" s="5">
        <v>4020</v>
      </c>
      <c r="C12" s="5" t="s">
        <v>350</v>
      </c>
      <c r="D12" s="5" t="s">
        <v>824</v>
      </c>
      <c r="E12" s="5" t="s">
        <v>1252</v>
      </c>
      <c r="F12" s="5" t="s">
        <v>1506</v>
      </c>
      <c r="G12" s="5" t="s">
        <v>1694</v>
      </c>
      <c r="J12" s="10" t="s">
        <v>1823</v>
      </c>
    </row>
    <row r="13" spans="1:10" ht="76.5" x14ac:dyDescent="0.25">
      <c r="A13" s="5" t="s">
        <v>64</v>
      </c>
      <c r="B13" s="5">
        <v>4120</v>
      </c>
      <c r="C13" s="5" t="s">
        <v>351</v>
      </c>
      <c r="D13" s="5" t="s">
        <v>825</v>
      </c>
      <c r="E13" s="5" t="s">
        <v>1253</v>
      </c>
      <c r="F13" s="5" t="s">
        <v>1507</v>
      </c>
      <c r="G13" s="5" t="s">
        <v>1698</v>
      </c>
      <c r="J13" s="10" t="s">
        <v>1823</v>
      </c>
    </row>
    <row r="14" spans="1:10" ht="89.25" x14ac:dyDescent="0.25">
      <c r="A14" s="5" t="s">
        <v>64</v>
      </c>
      <c r="B14" s="5">
        <v>4320</v>
      </c>
      <c r="C14" s="5" t="s">
        <v>352</v>
      </c>
      <c r="D14" s="5" t="s">
        <v>826</v>
      </c>
      <c r="E14" s="5" t="s">
        <v>1254</v>
      </c>
      <c r="F14" s="5" t="s">
        <v>1506</v>
      </c>
      <c r="G14" s="5" t="s">
        <v>1699</v>
      </c>
      <c r="J14" s="10" t="s">
        <v>1823</v>
      </c>
    </row>
    <row r="15" spans="1:10" ht="51" x14ac:dyDescent="0.25">
      <c r="A15" s="5" t="s">
        <v>11</v>
      </c>
      <c r="B15" s="5">
        <v>2210</v>
      </c>
      <c r="C15" s="5" t="s">
        <v>474</v>
      </c>
      <c r="D15" s="5" t="s">
        <v>923</v>
      </c>
      <c r="E15" s="5" t="s">
        <v>1352</v>
      </c>
      <c r="F15" s="5" t="s">
        <v>1513</v>
      </c>
      <c r="G15" s="7"/>
      <c r="H15" s="6" t="s">
        <v>1743</v>
      </c>
      <c r="J15" s="10" t="s">
        <v>1826</v>
      </c>
    </row>
    <row r="16" spans="1:10" ht="38.25" x14ac:dyDescent="0.25">
      <c r="A16" s="5" t="s">
        <v>11</v>
      </c>
      <c r="B16" s="5">
        <v>2400</v>
      </c>
      <c r="C16" s="5" t="s">
        <v>92</v>
      </c>
      <c r="D16" s="5" t="s">
        <v>597</v>
      </c>
      <c r="E16" s="5" t="s">
        <v>1026</v>
      </c>
      <c r="F16" s="5" t="s">
        <v>1460</v>
      </c>
      <c r="G16" s="5" t="s">
        <v>1572</v>
      </c>
      <c r="J16" s="10" t="s">
        <v>1821</v>
      </c>
    </row>
    <row r="17" spans="1:10" ht="38.25" x14ac:dyDescent="0.25">
      <c r="A17" s="5" t="s">
        <v>11</v>
      </c>
      <c r="B17" s="5">
        <v>3000</v>
      </c>
      <c r="C17" s="5" t="s">
        <v>93</v>
      </c>
      <c r="D17" s="5" t="s">
        <v>597</v>
      </c>
      <c r="E17" s="5" t="s">
        <v>1026</v>
      </c>
      <c r="F17" s="5" t="s">
        <v>1460</v>
      </c>
      <c r="G17" s="5" t="s">
        <v>1572</v>
      </c>
      <c r="J17" s="10" t="s">
        <v>1821</v>
      </c>
    </row>
    <row r="18" spans="1:10" ht="38.25" x14ac:dyDescent="0.25">
      <c r="A18" s="5" t="s">
        <v>11</v>
      </c>
      <c r="B18" s="5">
        <v>4100</v>
      </c>
      <c r="C18" s="5" t="s">
        <v>94</v>
      </c>
      <c r="D18" s="5" t="s">
        <v>598</v>
      </c>
      <c r="E18" s="5" t="s">
        <v>1027</v>
      </c>
      <c r="F18" s="5" t="s">
        <v>1461</v>
      </c>
      <c r="G18" s="5" t="s">
        <v>1573</v>
      </c>
      <c r="J18" s="10" t="s">
        <v>1821</v>
      </c>
    </row>
    <row r="19" spans="1:10" ht="51" x14ac:dyDescent="0.25">
      <c r="A19" s="5" t="s">
        <v>11</v>
      </c>
      <c r="B19" s="5">
        <v>4230</v>
      </c>
      <c r="C19" s="5" t="s">
        <v>95</v>
      </c>
      <c r="D19" s="5" t="s">
        <v>599</v>
      </c>
      <c r="E19" s="5" t="s">
        <v>1028</v>
      </c>
      <c r="F19" s="5" t="s">
        <v>1462</v>
      </c>
      <c r="G19" s="5" t="s">
        <v>1574</v>
      </c>
      <c r="J19" s="10" t="s">
        <v>1821</v>
      </c>
    </row>
    <row r="20" spans="1:10" ht="76.5" x14ac:dyDescent="0.25">
      <c r="A20" s="5" t="s">
        <v>11</v>
      </c>
      <c r="B20" s="5">
        <v>4600</v>
      </c>
      <c r="C20" s="5" t="s">
        <v>96</v>
      </c>
      <c r="D20" s="5" t="s">
        <v>600</v>
      </c>
      <c r="E20" s="5" t="s">
        <v>1029</v>
      </c>
      <c r="F20" s="5" t="s">
        <v>1463</v>
      </c>
      <c r="G20" s="5" t="s">
        <v>1575</v>
      </c>
      <c r="J20" s="10" t="s">
        <v>1821</v>
      </c>
    </row>
    <row r="21" spans="1:10" ht="76.5" x14ac:dyDescent="0.25">
      <c r="A21" s="5" t="s">
        <v>11</v>
      </c>
      <c r="B21" s="5">
        <v>4610</v>
      </c>
      <c r="C21" s="5" t="s">
        <v>97</v>
      </c>
      <c r="D21" s="5" t="s">
        <v>601</v>
      </c>
      <c r="E21" s="5" t="s">
        <v>1030</v>
      </c>
      <c r="F21" s="5" t="s">
        <v>1464</v>
      </c>
      <c r="G21" s="5" t="s">
        <v>1576</v>
      </c>
      <c r="J21" s="10" t="s">
        <v>1821</v>
      </c>
    </row>
    <row r="22" spans="1:10" ht="51" x14ac:dyDescent="0.25">
      <c r="A22" s="5" t="s">
        <v>11</v>
      </c>
      <c r="B22" s="5">
        <v>4630</v>
      </c>
      <c r="C22" s="5" t="s">
        <v>98</v>
      </c>
      <c r="D22" s="5" t="s">
        <v>602</v>
      </c>
      <c r="E22" s="5" t="s">
        <v>1031</v>
      </c>
      <c r="F22" s="5" t="s">
        <v>1462</v>
      </c>
      <c r="G22" s="5" t="s">
        <v>1577</v>
      </c>
      <c r="J22" s="10" t="s">
        <v>1821</v>
      </c>
    </row>
    <row r="23" spans="1:10" ht="51" x14ac:dyDescent="0.25">
      <c r="A23" s="5" t="s">
        <v>78</v>
      </c>
      <c r="B23" s="5">
        <v>1010</v>
      </c>
      <c r="C23" s="5" t="s">
        <v>475</v>
      </c>
      <c r="D23" s="5" t="s">
        <v>924</v>
      </c>
      <c r="E23" s="5" t="s">
        <v>1353</v>
      </c>
      <c r="F23" s="5" t="s">
        <v>1514</v>
      </c>
      <c r="G23" s="7"/>
      <c r="H23" s="6" t="s">
        <v>1740</v>
      </c>
      <c r="J23" s="10" t="s">
        <v>1826</v>
      </c>
    </row>
    <row r="24" spans="1:10" ht="38.25" x14ac:dyDescent="0.25">
      <c r="A24" s="5" t="s">
        <v>78</v>
      </c>
      <c r="B24" s="5">
        <v>1020</v>
      </c>
      <c r="C24" s="5" t="s">
        <v>476</v>
      </c>
      <c r="D24" s="5" t="s">
        <v>924</v>
      </c>
      <c r="E24" s="5" t="s">
        <v>1353</v>
      </c>
      <c r="F24" s="5" t="s">
        <v>1514</v>
      </c>
      <c r="G24" s="7"/>
      <c r="H24" s="6" t="s">
        <v>1740</v>
      </c>
      <c r="J24" s="10" t="s">
        <v>1826</v>
      </c>
    </row>
    <row r="25" spans="1:10" ht="38.25" x14ac:dyDescent="0.25">
      <c r="A25" s="5" t="s">
        <v>78</v>
      </c>
      <c r="B25" s="5">
        <v>2010</v>
      </c>
      <c r="C25" s="5" t="s">
        <v>477</v>
      </c>
      <c r="D25" s="5" t="s">
        <v>924</v>
      </c>
      <c r="E25" s="5" t="s">
        <v>1353</v>
      </c>
      <c r="F25" s="5" t="s">
        <v>1514</v>
      </c>
      <c r="G25" s="7"/>
      <c r="H25" s="6" t="s">
        <v>1632</v>
      </c>
      <c r="J25" s="10" t="s">
        <v>1826</v>
      </c>
    </row>
    <row r="26" spans="1:10" ht="63.75" x14ac:dyDescent="0.25">
      <c r="A26" s="5" t="s">
        <v>12</v>
      </c>
      <c r="B26" s="5">
        <v>1015</v>
      </c>
      <c r="C26" s="5" t="s">
        <v>99</v>
      </c>
      <c r="D26" s="5" t="s">
        <v>603</v>
      </c>
      <c r="E26" s="5" t="s">
        <v>1032</v>
      </c>
      <c r="F26" s="5" t="s">
        <v>1465</v>
      </c>
      <c r="G26" s="5" t="s">
        <v>1578</v>
      </c>
      <c r="J26" s="10" t="s">
        <v>1821</v>
      </c>
    </row>
    <row r="27" spans="1:10" ht="51" x14ac:dyDescent="0.25">
      <c r="A27" s="5" t="s">
        <v>12</v>
      </c>
      <c r="B27" s="5">
        <v>2020</v>
      </c>
      <c r="C27" s="5" t="s">
        <v>100</v>
      </c>
      <c r="D27" s="5" t="s">
        <v>604</v>
      </c>
      <c r="E27" s="5" t="s">
        <v>1033</v>
      </c>
      <c r="F27" s="5" t="s">
        <v>1466</v>
      </c>
      <c r="G27" s="5" t="s">
        <v>1579</v>
      </c>
      <c r="J27" s="10" t="s">
        <v>1821</v>
      </c>
    </row>
    <row r="28" spans="1:10" ht="38.25" x14ac:dyDescent="0.25">
      <c r="A28" s="5" t="s">
        <v>12</v>
      </c>
      <c r="B28" s="5">
        <v>3030</v>
      </c>
      <c r="C28" s="5" t="s">
        <v>101</v>
      </c>
      <c r="D28" s="5" t="s">
        <v>605</v>
      </c>
      <c r="E28" s="5" t="s">
        <v>1034</v>
      </c>
      <c r="F28" s="5" t="s">
        <v>1467</v>
      </c>
      <c r="G28" s="5" t="s">
        <v>1580</v>
      </c>
      <c r="J28" s="10" t="s">
        <v>1821</v>
      </c>
    </row>
    <row r="29" spans="1:10" ht="63.75" x14ac:dyDescent="0.25">
      <c r="A29" s="5" t="s">
        <v>13</v>
      </c>
      <c r="B29" s="5">
        <v>1010</v>
      </c>
      <c r="C29" s="5" t="s">
        <v>478</v>
      </c>
      <c r="D29" s="5" t="s">
        <v>925</v>
      </c>
      <c r="E29" s="5" t="s">
        <v>1354</v>
      </c>
      <c r="F29" s="5" t="s">
        <v>1515</v>
      </c>
      <c r="G29" s="7"/>
      <c r="H29" s="6" t="s">
        <v>1752</v>
      </c>
      <c r="J29" s="10" t="s">
        <v>1826</v>
      </c>
    </row>
    <row r="30" spans="1:10" ht="38.25" x14ac:dyDescent="0.25">
      <c r="A30" s="5" t="s">
        <v>13</v>
      </c>
      <c r="B30" s="5">
        <v>2050</v>
      </c>
      <c r="C30" s="5" t="s">
        <v>479</v>
      </c>
      <c r="D30" s="5" t="s">
        <v>926</v>
      </c>
      <c r="E30" s="5" t="s">
        <v>1355</v>
      </c>
      <c r="F30" s="5" t="s">
        <v>1516</v>
      </c>
      <c r="G30" s="7"/>
      <c r="H30" s="6" t="s">
        <v>1753</v>
      </c>
      <c r="J30" s="10" t="s">
        <v>1826</v>
      </c>
    </row>
    <row r="31" spans="1:10" ht="63.75" x14ac:dyDescent="0.25">
      <c r="A31" s="5" t="s">
        <v>13</v>
      </c>
      <c r="B31" s="5">
        <v>2430</v>
      </c>
      <c r="C31" s="5" t="s">
        <v>102</v>
      </c>
      <c r="D31" s="5" t="s">
        <v>606</v>
      </c>
      <c r="E31" s="5" t="s">
        <v>1035</v>
      </c>
      <c r="F31" s="5" t="s">
        <v>1466</v>
      </c>
      <c r="G31" s="5" t="s">
        <v>1581</v>
      </c>
      <c r="J31" s="10" t="s">
        <v>1821</v>
      </c>
    </row>
    <row r="32" spans="1:10" ht="102" x14ac:dyDescent="0.25">
      <c r="A32" s="5" t="s">
        <v>13</v>
      </c>
      <c r="B32" s="5">
        <v>3020</v>
      </c>
      <c r="C32" s="5" t="s">
        <v>353</v>
      </c>
      <c r="D32" s="5" t="s">
        <v>827</v>
      </c>
      <c r="E32" s="5" t="s">
        <v>1255</v>
      </c>
      <c r="F32" s="5" t="s">
        <v>1507</v>
      </c>
      <c r="G32" s="5" t="s">
        <v>1700</v>
      </c>
      <c r="J32" s="10" t="s">
        <v>1823</v>
      </c>
    </row>
    <row r="33" spans="1:10" ht="89.25" x14ac:dyDescent="0.25">
      <c r="A33" s="5" t="s">
        <v>13</v>
      </c>
      <c r="B33" s="5">
        <v>4490</v>
      </c>
      <c r="C33" s="5" t="s">
        <v>103</v>
      </c>
      <c r="D33" s="5" t="s">
        <v>607</v>
      </c>
      <c r="E33" s="5" t="s">
        <v>1036</v>
      </c>
      <c r="F33" s="5" t="s">
        <v>1468</v>
      </c>
      <c r="G33" s="5" t="s">
        <v>1582</v>
      </c>
      <c r="J33" s="10" t="s">
        <v>1821</v>
      </c>
    </row>
    <row r="34" spans="1:10" ht="89.25" x14ac:dyDescent="0.25">
      <c r="A34" s="5" t="s">
        <v>13</v>
      </c>
      <c r="B34" s="5">
        <v>4500</v>
      </c>
      <c r="C34" s="5" t="s">
        <v>354</v>
      </c>
      <c r="D34" s="5" t="s">
        <v>828</v>
      </c>
      <c r="E34" s="5" t="s">
        <v>1256</v>
      </c>
      <c r="F34" s="5" t="s">
        <v>1506</v>
      </c>
      <c r="G34" s="5" t="s">
        <v>1617</v>
      </c>
      <c r="J34" s="10" t="s">
        <v>1823</v>
      </c>
    </row>
    <row r="35" spans="1:10" ht="89.25" x14ac:dyDescent="0.25">
      <c r="A35" s="5" t="s">
        <v>14</v>
      </c>
      <c r="B35" s="5">
        <v>1010</v>
      </c>
      <c r="C35" s="5" t="s">
        <v>355</v>
      </c>
      <c r="D35" s="5" t="s">
        <v>829</v>
      </c>
      <c r="E35" s="5" t="s">
        <v>1257</v>
      </c>
      <c r="F35" s="5" t="s">
        <v>1467</v>
      </c>
      <c r="G35" s="5" t="s">
        <v>1701</v>
      </c>
      <c r="J35" s="10" t="s">
        <v>1823</v>
      </c>
    </row>
    <row r="36" spans="1:10" ht="89.25" x14ac:dyDescent="0.25">
      <c r="A36" s="5" t="s">
        <v>14</v>
      </c>
      <c r="B36" s="5">
        <v>1020</v>
      </c>
      <c r="C36" s="5" t="s">
        <v>356</v>
      </c>
      <c r="D36" s="5" t="s">
        <v>829</v>
      </c>
      <c r="E36" s="5" t="s">
        <v>1257</v>
      </c>
      <c r="F36" s="5" t="s">
        <v>1467</v>
      </c>
      <c r="G36" s="5" t="s">
        <v>1701</v>
      </c>
      <c r="J36" s="10" t="s">
        <v>1823</v>
      </c>
    </row>
    <row r="37" spans="1:10" ht="89.25" x14ac:dyDescent="0.25">
      <c r="A37" s="5" t="s">
        <v>14</v>
      </c>
      <c r="B37" s="5">
        <v>1060</v>
      </c>
      <c r="C37" s="5" t="s">
        <v>357</v>
      </c>
      <c r="D37" s="5" t="s">
        <v>830</v>
      </c>
      <c r="E37" s="5" t="s">
        <v>1258</v>
      </c>
      <c r="F37" s="5" t="s">
        <v>1506</v>
      </c>
      <c r="G37" s="5" t="s">
        <v>1702</v>
      </c>
      <c r="J37" s="10" t="s">
        <v>1823</v>
      </c>
    </row>
    <row r="38" spans="1:10" ht="51" x14ac:dyDescent="0.25">
      <c r="A38" s="5" t="s">
        <v>14</v>
      </c>
      <c r="B38" s="5">
        <v>2030</v>
      </c>
      <c r="C38" s="5" t="s">
        <v>104</v>
      </c>
      <c r="D38" s="5" t="s">
        <v>608</v>
      </c>
      <c r="E38" s="5" t="s">
        <v>1037</v>
      </c>
      <c r="F38" s="5" t="s">
        <v>1459</v>
      </c>
      <c r="G38" s="5" t="s">
        <v>1580</v>
      </c>
      <c r="J38" s="10" t="s">
        <v>1821</v>
      </c>
    </row>
    <row r="39" spans="1:10" ht="89.25" x14ac:dyDescent="0.25">
      <c r="A39" s="5" t="s">
        <v>14</v>
      </c>
      <c r="B39" s="5">
        <v>2210</v>
      </c>
      <c r="C39" s="5" t="s">
        <v>358</v>
      </c>
      <c r="D39" s="5" t="s">
        <v>831</v>
      </c>
      <c r="E39" s="5" t="s">
        <v>1259</v>
      </c>
      <c r="F39" s="5" t="s">
        <v>1506</v>
      </c>
      <c r="G39" s="5" t="s">
        <v>1703</v>
      </c>
      <c r="J39" s="10" t="s">
        <v>1823</v>
      </c>
    </row>
    <row r="40" spans="1:10" ht="89.25" x14ac:dyDescent="0.25">
      <c r="A40" s="5" t="s">
        <v>14</v>
      </c>
      <c r="B40" s="5">
        <v>2240</v>
      </c>
      <c r="C40" s="5" t="s">
        <v>359</v>
      </c>
      <c r="D40" s="5" t="s">
        <v>832</v>
      </c>
      <c r="E40" s="5" t="s">
        <v>1260</v>
      </c>
      <c r="F40" s="5" t="s">
        <v>1506</v>
      </c>
      <c r="G40" s="5" t="s">
        <v>1704</v>
      </c>
      <c r="J40" s="10" t="s">
        <v>1823</v>
      </c>
    </row>
    <row r="41" spans="1:10" ht="102" x14ac:dyDescent="0.25">
      <c r="A41" s="5" t="s">
        <v>14</v>
      </c>
      <c r="B41" s="5">
        <v>2250</v>
      </c>
      <c r="C41" s="5" t="s">
        <v>360</v>
      </c>
      <c r="D41" s="5" t="s">
        <v>833</v>
      </c>
      <c r="E41" s="5" t="s">
        <v>1261</v>
      </c>
      <c r="F41" s="5" t="s">
        <v>1506</v>
      </c>
      <c r="G41" s="5" t="s">
        <v>1705</v>
      </c>
      <c r="J41" s="10" t="s">
        <v>1823</v>
      </c>
    </row>
    <row r="42" spans="1:10" ht="191.25" x14ac:dyDescent="0.25">
      <c r="A42" s="5" t="s">
        <v>14</v>
      </c>
      <c r="B42" s="5">
        <v>2251</v>
      </c>
      <c r="C42" s="5" t="s">
        <v>361</v>
      </c>
      <c r="D42" s="5" t="s">
        <v>834</v>
      </c>
      <c r="E42" s="5" t="s">
        <v>1262</v>
      </c>
      <c r="F42" s="5" t="s">
        <v>1506</v>
      </c>
      <c r="G42" s="5" t="s">
        <v>1701</v>
      </c>
      <c r="J42" s="10" t="s">
        <v>1823</v>
      </c>
    </row>
    <row r="43" spans="1:10" ht="89.25" x14ac:dyDescent="0.25">
      <c r="A43" s="5" t="s">
        <v>14</v>
      </c>
      <c r="B43" s="5">
        <v>2260</v>
      </c>
      <c r="C43" s="5" t="s">
        <v>362</v>
      </c>
      <c r="D43" s="5" t="s">
        <v>835</v>
      </c>
      <c r="E43" s="5" t="s">
        <v>1263</v>
      </c>
      <c r="F43" s="5" t="s">
        <v>1506</v>
      </c>
      <c r="G43" s="5" t="s">
        <v>1638</v>
      </c>
      <c r="J43" s="10" t="s">
        <v>1823</v>
      </c>
    </row>
    <row r="44" spans="1:10" ht="191.25" x14ac:dyDescent="0.25">
      <c r="A44" s="5" t="s">
        <v>14</v>
      </c>
      <c r="B44" s="5">
        <v>2261</v>
      </c>
      <c r="C44" s="5" t="s">
        <v>363</v>
      </c>
      <c r="D44" s="5" t="s">
        <v>834</v>
      </c>
      <c r="E44" s="5" t="s">
        <v>1262</v>
      </c>
      <c r="F44" s="5" t="s">
        <v>1506</v>
      </c>
      <c r="G44" s="5" t="s">
        <v>1701</v>
      </c>
      <c r="J44" s="10" t="s">
        <v>1823</v>
      </c>
    </row>
    <row r="45" spans="1:10" ht="51" x14ac:dyDescent="0.25">
      <c r="A45" s="5" t="s">
        <v>14</v>
      </c>
      <c r="B45" s="5">
        <v>2300</v>
      </c>
      <c r="C45" s="5" t="s">
        <v>105</v>
      </c>
      <c r="D45" s="5" t="s">
        <v>609</v>
      </c>
      <c r="E45" s="5" t="s">
        <v>1038</v>
      </c>
      <c r="F45" s="5" t="s">
        <v>1462</v>
      </c>
      <c r="G45" s="5" t="s">
        <v>1580</v>
      </c>
      <c r="J45" s="10" t="s">
        <v>1821</v>
      </c>
    </row>
    <row r="46" spans="1:10" ht="89.25" x14ac:dyDescent="0.25">
      <c r="A46" s="5" t="s">
        <v>14</v>
      </c>
      <c r="B46" s="5">
        <v>2500</v>
      </c>
      <c r="C46" s="5" t="s">
        <v>106</v>
      </c>
      <c r="D46" s="5" t="s">
        <v>610</v>
      </c>
      <c r="E46" s="5" t="s">
        <v>1039</v>
      </c>
      <c r="F46" s="5" t="s">
        <v>1469</v>
      </c>
      <c r="G46" s="5" t="s">
        <v>1583</v>
      </c>
      <c r="J46" s="10" t="s">
        <v>1821</v>
      </c>
    </row>
    <row r="47" spans="1:10" ht="38.25" x14ac:dyDescent="0.25">
      <c r="A47" s="5" t="s">
        <v>14</v>
      </c>
      <c r="B47" s="5">
        <v>3020</v>
      </c>
      <c r="C47" s="5" t="s">
        <v>107</v>
      </c>
      <c r="D47" s="5" t="s">
        <v>611</v>
      </c>
      <c r="E47" s="5" t="s">
        <v>1040</v>
      </c>
      <c r="F47" s="5" t="s">
        <v>1470</v>
      </c>
      <c r="G47" s="5" t="s">
        <v>1580</v>
      </c>
      <c r="J47" s="10" t="s">
        <v>1821</v>
      </c>
    </row>
    <row r="48" spans="1:10" ht="76.5" x14ac:dyDescent="0.25">
      <c r="A48" s="5" t="s">
        <v>14</v>
      </c>
      <c r="B48" s="5">
        <v>3050</v>
      </c>
      <c r="C48" s="5" t="s">
        <v>480</v>
      </c>
      <c r="D48" s="5" t="s">
        <v>927</v>
      </c>
      <c r="E48" s="5" t="s">
        <v>1356</v>
      </c>
      <c r="F48" s="5" t="s">
        <v>1472</v>
      </c>
      <c r="G48" s="7"/>
      <c r="H48" s="6" t="s">
        <v>1754</v>
      </c>
      <c r="J48" s="10" t="s">
        <v>1826</v>
      </c>
    </row>
    <row r="49" spans="1:10" ht="89.25" x14ac:dyDescent="0.25">
      <c r="A49" s="5" t="s">
        <v>14</v>
      </c>
      <c r="B49" s="5">
        <v>3310</v>
      </c>
      <c r="C49" s="5" t="s">
        <v>364</v>
      </c>
      <c r="D49" s="5" t="s">
        <v>836</v>
      </c>
      <c r="E49" s="5" t="s">
        <v>1264</v>
      </c>
      <c r="F49" s="5" t="s">
        <v>1506</v>
      </c>
      <c r="G49" s="5" t="s">
        <v>1704</v>
      </c>
      <c r="J49" s="10" t="s">
        <v>1823</v>
      </c>
    </row>
    <row r="50" spans="1:10" ht="63.75" x14ac:dyDescent="0.25">
      <c r="A50" s="5" t="s">
        <v>14</v>
      </c>
      <c r="B50" s="5">
        <v>3311</v>
      </c>
      <c r="C50" s="5" t="s">
        <v>481</v>
      </c>
      <c r="D50" s="5" t="s">
        <v>928</v>
      </c>
      <c r="E50" s="5" t="s">
        <v>1357</v>
      </c>
      <c r="F50" s="5" t="s">
        <v>1470</v>
      </c>
      <c r="G50" s="7"/>
      <c r="H50" s="6" t="s">
        <v>1693</v>
      </c>
      <c r="J50" s="10" t="s">
        <v>1826</v>
      </c>
    </row>
    <row r="51" spans="1:10" ht="63.75" x14ac:dyDescent="0.25">
      <c r="A51" s="5" t="s">
        <v>14</v>
      </c>
      <c r="B51" s="5">
        <v>4030</v>
      </c>
      <c r="C51" s="5" t="s">
        <v>108</v>
      </c>
      <c r="D51" s="5" t="s">
        <v>612</v>
      </c>
      <c r="E51" s="5" t="s">
        <v>1041</v>
      </c>
      <c r="F51" s="5" t="s">
        <v>1471</v>
      </c>
      <c r="G51" s="5" t="s">
        <v>1584</v>
      </c>
      <c r="J51" s="10" t="s">
        <v>1821</v>
      </c>
    </row>
    <row r="52" spans="1:10" ht="51" x14ac:dyDescent="0.25">
      <c r="A52" s="5" t="s">
        <v>14</v>
      </c>
      <c r="B52" s="5">
        <v>4280</v>
      </c>
      <c r="C52" s="5" t="s">
        <v>109</v>
      </c>
      <c r="D52" s="5" t="s">
        <v>613</v>
      </c>
      <c r="E52" s="5" t="s">
        <v>1042</v>
      </c>
      <c r="F52" s="5" t="s">
        <v>1459</v>
      </c>
      <c r="G52" s="5" t="s">
        <v>1580</v>
      </c>
      <c r="J52" s="10" t="s">
        <v>1821</v>
      </c>
    </row>
    <row r="53" spans="1:10" ht="63.75" x14ac:dyDescent="0.25">
      <c r="A53" s="5" t="s">
        <v>14</v>
      </c>
      <c r="B53" s="5">
        <v>4340</v>
      </c>
      <c r="C53" s="5" t="s">
        <v>110</v>
      </c>
      <c r="D53" s="5" t="s">
        <v>614</v>
      </c>
      <c r="E53" s="5" t="s">
        <v>1043</v>
      </c>
      <c r="F53" s="5" t="s">
        <v>1470</v>
      </c>
      <c r="G53" s="5" t="s">
        <v>1580</v>
      </c>
      <c r="J53" s="10" t="s">
        <v>1821</v>
      </c>
    </row>
    <row r="54" spans="1:10" ht="89.25" x14ac:dyDescent="0.25">
      <c r="A54" s="5" t="s">
        <v>65</v>
      </c>
      <c r="B54" s="5">
        <v>2250</v>
      </c>
      <c r="C54" s="5" t="s">
        <v>365</v>
      </c>
      <c r="D54" s="5" t="s">
        <v>837</v>
      </c>
      <c r="E54" s="5" t="s">
        <v>1265</v>
      </c>
      <c r="F54" s="5" t="s">
        <v>1506</v>
      </c>
      <c r="G54" s="5" t="s">
        <v>1706</v>
      </c>
      <c r="J54" s="10" t="s">
        <v>1823</v>
      </c>
    </row>
    <row r="55" spans="1:10" ht="89.25" x14ac:dyDescent="0.25">
      <c r="A55" s="5" t="s">
        <v>15</v>
      </c>
      <c r="B55" s="5">
        <v>1040</v>
      </c>
      <c r="C55" s="5" t="s">
        <v>366</v>
      </c>
      <c r="D55" s="5" t="s">
        <v>838</v>
      </c>
      <c r="E55" s="5" t="s">
        <v>1266</v>
      </c>
      <c r="F55" s="5" t="s">
        <v>1506</v>
      </c>
      <c r="G55" s="5" t="s">
        <v>1698</v>
      </c>
      <c r="J55" s="10" t="s">
        <v>1823</v>
      </c>
    </row>
    <row r="56" spans="1:10" ht="51" x14ac:dyDescent="0.25">
      <c r="A56" s="5" t="s">
        <v>15</v>
      </c>
      <c r="B56" s="5">
        <v>1800</v>
      </c>
      <c r="C56" s="5" t="s">
        <v>367</v>
      </c>
      <c r="D56" s="5" t="s">
        <v>839</v>
      </c>
      <c r="E56" s="5" t="s">
        <v>1267</v>
      </c>
      <c r="F56" s="5" t="s">
        <v>1467</v>
      </c>
      <c r="G56" s="5" t="s">
        <v>1707</v>
      </c>
      <c r="J56" s="10" t="s">
        <v>1823</v>
      </c>
    </row>
    <row r="57" spans="1:10" ht="38.25" x14ac:dyDescent="0.25">
      <c r="A57" s="5" t="s">
        <v>15</v>
      </c>
      <c r="B57" s="5">
        <v>2120</v>
      </c>
      <c r="C57" s="5" t="s">
        <v>111</v>
      </c>
      <c r="D57" s="5" t="s">
        <v>615</v>
      </c>
      <c r="E57" s="5" t="s">
        <v>1044</v>
      </c>
      <c r="F57" s="5" t="s">
        <v>1470</v>
      </c>
      <c r="G57" s="5" t="s">
        <v>1580</v>
      </c>
      <c r="J57" s="10" t="s">
        <v>1821</v>
      </c>
    </row>
    <row r="58" spans="1:10" ht="89.25" x14ac:dyDescent="0.25">
      <c r="A58" s="5" t="s">
        <v>15</v>
      </c>
      <c r="B58" s="5">
        <v>2200</v>
      </c>
      <c r="C58" s="5" t="s">
        <v>368</v>
      </c>
      <c r="D58" s="5" t="s">
        <v>840</v>
      </c>
      <c r="E58" s="5" t="s">
        <v>1268</v>
      </c>
      <c r="F58" s="5" t="s">
        <v>1506</v>
      </c>
      <c r="G58" s="5" t="s">
        <v>1708</v>
      </c>
      <c r="J58" s="10" t="s">
        <v>1823</v>
      </c>
    </row>
    <row r="59" spans="1:10" ht="89.25" x14ac:dyDescent="0.25">
      <c r="A59" s="5" t="s">
        <v>15</v>
      </c>
      <c r="B59" s="5">
        <v>3270</v>
      </c>
      <c r="C59" s="5" t="s">
        <v>369</v>
      </c>
      <c r="D59" s="5" t="s">
        <v>841</v>
      </c>
      <c r="E59" s="5" t="s">
        <v>1269</v>
      </c>
      <c r="F59" s="5" t="s">
        <v>1467</v>
      </c>
      <c r="G59" s="5" t="s">
        <v>1709</v>
      </c>
      <c r="J59" s="10" t="s">
        <v>1823</v>
      </c>
    </row>
    <row r="60" spans="1:10" ht="89.25" x14ac:dyDescent="0.25">
      <c r="A60" s="5" t="s">
        <v>15</v>
      </c>
      <c r="B60" s="5">
        <v>4190</v>
      </c>
      <c r="C60" s="5" t="s">
        <v>370</v>
      </c>
      <c r="D60" s="5" t="s">
        <v>842</v>
      </c>
      <c r="E60" s="5" t="s">
        <v>1270</v>
      </c>
      <c r="F60" s="5" t="s">
        <v>1506</v>
      </c>
      <c r="G60" s="5" t="s">
        <v>1698</v>
      </c>
      <c r="J60" s="10" t="s">
        <v>1823</v>
      </c>
    </row>
    <row r="61" spans="1:10" ht="51" x14ac:dyDescent="0.25">
      <c r="A61" s="5" t="s">
        <v>16</v>
      </c>
      <c r="B61" s="5">
        <v>1070</v>
      </c>
      <c r="C61" s="5" t="s">
        <v>112</v>
      </c>
      <c r="D61" s="5" t="s">
        <v>616</v>
      </c>
      <c r="E61" s="5" t="s">
        <v>1045</v>
      </c>
      <c r="F61" s="5" t="s">
        <v>1459</v>
      </c>
      <c r="G61" s="5" t="s">
        <v>1580</v>
      </c>
      <c r="J61" s="10" t="s">
        <v>1821</v>
      </c>
    </row>
    <row r="62" spans="1:10" ht="89.25" x14ac:dyDescent="0.25">
      <c r="A62" s="5" t="s">
        <v>16</v>
      </c>
      <c r="B62" s="5">
        <v>2000</v>
      </c>
      <c r="C62" s="5" t="s">
        <v>371</v>
      </c>
      <c r="D62" s="5" t="s">
        <v>843</v>
      </c>
      <c r="E62" s="5" t="s">
        <v>1271</v>
      </c>
      <c r="F62" s="5" t="s">
        <v>1506</v>
      </c>
      <c r="G62" s="5" t="s">
        <v>1704</v>
      </c>
      <c r="J62" s="10" t="s">
        <v>1823</v>
      </c>
    </row>
    <row r="63" spans="1:10" ht="114.75" x14ac:dyDescent="0.25">
      <c r="A63" s="5" t="s">
        <v>16</v>
      </c>
      <c r="B63" s="5">
        <v>2040</v>
      </c>
      <c r="C63" s="5" t="s">
        <v>372</v>
      </c>
      <c r="D63" s="5" t="s">
        <v>844</v>
      </c>
      <c r="E63" s="5" t="s">
        <v>1272</v>
      </c>
      <c r="F63" s="5" t="s">
        <v>1467</v>
      </c>
      <c r="G63" s="5" t="s">
        <v>1580</v>
      </c>
      <c r="J63" s="10" t="s">
        <v>1823</v>
      </c>
    </row>
    <row r="64" spans="1:10" ht="51" x14ac:dyDescent="0.25">
      <c r="A64" s="5" t="s">
        <v>16</v>
      </c>
      <c r="B64" s="5">
        <v>2090</v>
      </c>
      <c r="C64" s="5" t="s">
        <v>113</v>
      </c>
      <c r="D64" s="5" t="s">
        <v>617</v>
      </c>
      <c r="E64" s="5" t="s">
        <v>1046</v>
      </c>
      <c r="F64" s="5" t="s">
        <v>1459</v>
      </c>
      <c r="G64" s="5" t="s">
        <v>1580</v>
      </c>
      <c r="J64" s="10" t="s">
        <v>1821</v>
      </c>
    </row>
    <row r="65" spans="1:10" ht="76.5" x14ac:dyDescent="0.25">
      <c r="A65" s="5" t="s">
        <v>16</v>
      </c>
      <c r="B65" s="5">
        <v>2500</v>
      </c>
      <c r="C65" s="5" t="s">
        <v>114</v>
      </c>
      <c r="D65" s="5" t="s">
        <v>618</v>
      </c>
      <c r="E65" s="5" t="s">
        <v>1047</v>
      </c>
      <c r="F65" s="5" t="s">
        <v>1467</v>
      </c>
      <c r="G65" s="5" t="s">
        <v>1580</v>
      </c>
      <c r="J65" s="10" t="s">
        <v>1821</v>
      </c>
    </row>
    <row r="66" spans="1:10" ht="51" x14ac:dyDescent="0.25">
      <c r="A66" s="5" t="s">
        <v>16</v>
      </c>
      <c r="B66" s="5">
        <v>3020</v>
      </c>
      <c r="C66" s="5" t="s">
        <v>115</v>
      </c>
      <c r="D66" s="5" t="s">
        <v>619</v>
      </c>
      <c r="E66" s="5" t="s">
        <v>1048</v>
      </c>
      <c r="F66" s="5" t="s">
        <v>1459</v>
      </c>
      <c r="G66" s="5" t="s">
        <v>1580</v>
      </c>
      <c r="J66" s="10" t="s">
        <v>1821</v>
      </c>
    </row>
    <row r="67" spans="1:10" ht="76.5" x14ac:dyDescent="0.25">
      <c r="A67" s="5" t="s">
        <v>16</v>
      </c>
      <c r="B67" s="5">
        <v>3030</v>
      </c>
      <c r="C67" s="5" t="s">
        <v>116</v>
      </c>
      <c r="D67" s="5" t="s">
        <v>620</v>
      </c>
      <c r="E67" s="5" t="s">
        <v>1049</v>
      </c>
      <c r="F67" s="5" t="s">
        <v>1463</v>
      </c>
      <c r="G67" s="5" t="s">
        <v>1585</v>
      </c>
      <c r="J67" s="10" t="s">
        <v>1821</v>
      </c>
    </row>
    <row r="68" spans="1:10" ht="89.25" x14ac:dyDescent="0.25">
      <c r="A68" s="5" t="s">
        <v>16</v>
      </c>
      <c r="B68" s="5">
        <v>3700</v>
      </c>
      <c r="C68" s="5" t="s">
        <v>482</v>
      </c>
      <c r="D68" s="5" t="s">
        <v>929</v>
      </c>
      <c r="E68" s="5" t="s">
        <v>1358</v>
      </c>
      <c r="F68" s="5" t="s">
        <v>1517</v>
      </c>
      <c r="G68" s="7"/>
      <c r="H68" s="6" t="s">
        <v>1755</v>
      </c>
      <c r="J68" s="10" t="s">
        <v>1826</v>
      </c>
    </row>
    <row r="69" spans="1:10" ht="63.75" x14ac:dyDescent="0.25">
      <c r="A69" s="5" t="s">
        <v>16</v>
      </c>
      <c r="B69" s="5">
        <v>4010</v>
      </c>
      <c r="C69" s="5" t="s">
        <v>315</v>
      </c>
      <c r="D69" s="5" t="s">
        <v>795</v>
      </c>
      <c r="E69" s="5" t="s">
        <v>1222</v>
      </c>
      <c r="F69" s="5" t="s">
        <v>1493</v>
      </c>
      <c r="G69" s="5" t="s">
        <v>1672</v>
      </c>
      <c r="J69" s="10" t="s">
        <v>1822</v>
      </c>
    </row>
    <row r="70" spans="1:10" ht="89.25" x14ac:dyDescent="0.25">
      <c r="A70" s="5" t="s">
        <v>16</v>
      </c>
      <c r="B70" s="5">
        <v>4080</v>
      </c>
      <c r="C70" s="5" t="s">
        <v>373</v>
      </c>
      <c r="D70" s="5" t="s">
        <v>845</v>
      </c>
      <c r="E70" s="5" t="s">
        <v>1273</v>
      </c>
      <c r="F70" s="5" t="s">
        <v>1506</v>
      </c>
      <c r="G70" s="5" t="s">
        <v>1698</v>
      </c>
      <c r="J70" s="10" t="s">
        <v>1823</v>
      </c>
    </row>
    <row r="71" spans="1:10" ht="89.25" x14ac:dyDescent="0.25">
      <c r="A71" s="5" t="s">
        <v>16</v>
      </c>
      <c r="B71" s="5">
        <v>4140</v>
      </c>
      <c r="C71" s="5" t="s">
        <v>374</v>
      </c>
      <c r="D71" s="5" t="s">
        <v>846</v>
      </c>
      <c r="E71" s="5" t="s">
        <v>1274</v>
      </c>
      <c r="F71" s="5" t="s">
        <v>1506</v>
      </c>
      <c r="G71" s="5" t="s">
        <v>1710</v>
      </c>
      <c r="J71" s="10" t="s">
        <v>1823</v>
      </c>
    </row>
    <row r="72" spans="1:10" ht="76.5" x14ac:dyDescent="0.25">
      <c r="A72" s="5" t="s">
        <v>16</v>
      </c>
      <c r="B72" s="5">
        <v>4160</v>
      </c>
      <c r="C72" s="5" t="s">
        <v>117</v>
      </c>
      <c r="D72" s="5" t="s">
        <v>621</v>
      </c>
      <c r="E72" s="5" t="s">
        <v>1050</v>
      </c>
      <c r="F72" s="5" t="s">
        <v>1463</v>
      </c>
      <c r="G72" s="5" t="s">
        <v>1586</v>
      </c>
      <c r="J72" s="10" t="s">
        <v>1821</v>
      </c>
    </row>
    <row r="73" spans="1:10" ht="114.75" x14ac:dyDescent="0.25">
      <c r="A73" s="5" t="s">
        <v>66</v>
      </c>
      <c r="B73" s="5">
        <v>1030</v>
      </c>
      <c r="C73" s="5" t="s">
        <v>375</v>
      </c>
      <c r="D73" s="5" t="s">
        <v>847</v>
      </c>
      <c r="E73" s="5" t="s">
        <v>1275</v>
      </c>
      <c r="F73" s="5" t="s">
        <v>1467</v>
      </c>
      <c r="G73" s="5" t="s">
        <v>1701</v>
      </c>
      <c r="J73" s="10" t="s">
        <v>1823</v>
      </c>
    </row>
    <row r="74" spans="1:10" ht="114.75" x14ac:dyDescent="0.25">
      <c r="A74" s="5" t="s">
        <v>66</v>
      </c>
      <c r="B74" s="5">
        <v>1040</v>
      </c>
      <c r="C74" s="5" t="s">
        <v>376</v>
      </c>
      <c r="D74" s="5" t="s">
        <v>847</v>
      </c>
      <c r="E74" s="5" t="s">
        <v>1275</v>
      </c>
      <c r="F74" s="5" t="s">
        <v>1467</v>
      </c>
      <c r="G74" s="5" t="s">
        <v>1701</v>
      </c>
      <c r="J74" s="10" t="s">
        <v>1823</v>
      </c>
    </row>
    <row r="75" spans="1:10" ht="89.25" x14ac:dyDescent="0.25">
      <c r="A75" s="5" t="s">
        <v>66</v>
      </c>
      <c r="B75" s="5">
        <v>1070</v>
      </c>
      <c r="C75" s="5" t="s">
        <v>377</v>
      </c>
      <c r="D75" s="5" t="s">
        <v>848</v>
      </c>
      <c r="E75" s="5" t="s">
        <v>1276</v>
      </c>
      <c r="F75" s="5" t="s">
        <v>1506</v>
      </c>
      <c r="G75" s="5" t="s">
        <v>1655</v>
      </c>
      <c r="J75" s="10" t="s">
        <v>1823</v>
      </c>
    </row>
    <row r="76" spans="1:10" ht="102" x14ac:dyDescent="0.25">
      <c r="A76" s="5" t="s">
        <v>66</v>
      </c>
      <c r="B76" s="5">
        <v>2110</v>
      </c>
      <c r="C76" s="5" t="s">
        <v>378</v>
      </c>
      <c r="D76" s="5" t="s">
        <v>849</v>
      </c>
      <c r="E76" s="5" t="s">
        <v>1277</v>
      </c>
      <c r="F76" s="5" t="s">
        <v>1507</v>
      </c>
      <c r="G76" s="5" t="s">
        <v>1711</v>
      </c>
      <c r="J76" s="10" t="s">
        <v>1823</v>
      </c>
    </row>
    <row r="77" spans="1:10" ht="63.75" x14ac:dyDescent="0.25">
      <c r="A77" s="5" t="s">
        <v>66</v>
      </c>
      <c r="B77" s="5">
        <v>2111</v>
      </c>
      <c r="C77" s="5" t="s">
        <v>483</v>
      </c>
      <c r="D77" s="5" t="s">
        <v>930</v>
      </c>
      <c r="E77" s="5" t="s">
        <v>1359</v>
      </c>
      <c r="F77" s="5" t="s">
        <v>1518</v>
      </c>
      <c r="G77" s="7"/>
      <c r="H77" s="6" t="s">
        <v>1756</v>
      </c>
      <c r="J77" s="10" t="s">
        <v>1826</v>
      </c>
    </row>
    <row r="78" spans="1:10" ht="76.5" x14ac:dyDescent="0.25">
      <c r="A78" s="5" t="s">
        <v>66</v>
      </c>
      <c r="B78" s="5">
        <v>3010</v>
      </c>
      <c r="C78" s="5" t="s">
        <v>379</v>
      </c>
      <c r="D78" s="5" t="s">
        <v>850</v>
      </c>
      <c r="E78" s="5" t="s">
        <v>1278</v>
      </c>
      <c r="F78" s="5" t="s">
        <v>1472</v>
      </c>
      <c r="G78" s="5" t="s">
        <v>1712</v>
      </c>
      <c r="J78" s="10" t="s">
        <v>1823</v>
      </c>
    </row>
    <row r="79" spans="1:10" ht="51" x14ac:dyDescent="0.25">
      <c r="A79" s="5" t="s">
        <v>66</v>
      </c>
      <c r="B79" s="5">
        <v>4160</v>
      </c>
      <c r="C79" s="5" t="s">
        <v>484</v>
      </c>
      <c r="D79" s="5" t="s">
        <v>931</v>
      </c>
      <c r="E79" s="5" t="s">
        <v>1360</v>
      </c>
      <c r="F79" s="5" t="s">
        <v>1519</v>
      </c>
      <c r="G79" s="7"/>
      <c r="H79" s="6" t="s">
        <v>1750</v>
      </c>
      <c r="J79" s="10" t="s">
        <v>1826</v>
      </c>
    </row>
    <row r="80" spans="1:10" ht="63.75" x14ac:dyDescent="0.25">
      <c r="A80" s="5" t="s">
        <v>66</v>
      </c>
      <c r="B80" s="5">
        <v>4161</v>
      </c>
      <c r="C80" s="5" t="s">
        <v>485</v>
      </c>
      <c r="D80" s="5" t="s">
        <v>930</v>
      </c>
      <c r="E80" s="5" t="s">
        <v>1359</v>
      </c>
      <c r="F80" s="5" t="s">
        <v>1518</v>
      </c>
      <c r="G80" s="7"/>
      <c r="H80" s="6" t="s">
        <v>1756</v>
      </c>
      <c r="J80" s="10" t="s">
        <v>1826</v>
      </c>
    </row>
    <row r="81" spans="1:10" ht="51" x14ac:dyDescent="0.25">
      <c r="A81" s="5" t="s">
        <v>17</v>
      </c>
      <c r="B81" s="5">
        <v>1030</v>
      </c>
      <c r="C81" s="5" t="s">
        <v>486</v>
      </c>
      <c r="D81" s="5" t="s">
        <v>932</v>
      </c>
      <c r="E81" s="5" t="s">
        <v>1361</v>
      </c>
      <c r="F81" s="5" t="s">
        <v>1520</v>
      </c>
      <c r="G81" s="7"/>
      <c r="H81" s="6" t="s">
        <v>1721</v>
      </c>
      <c r="J81" s="10" t="s">
        <v>1826</v>
      </c>
    </row>
    <row r="82" spans="1:10" ht="63.75" x14ac:dyDescent="0.25">
      <c r="A82" s="5" t="s">
        <v>17</v>
      </c>
      <c r="B82" s="5">
        <v>1090</v>
      </c>
      <c r="C82" s="5" t="s">
        <v>380</v>
      </c>
      <c r="D82" s="5" t="s">
        <v>839</v>
      </c>
      <c r="E82" s="5" t="s">
        <v>1279</v>
      </c>
      <c r="F82" s="5" t="s">
        <v>1467</v>
      </c>
      <c r="G82" s="5" t="s">
        <v>1707</v>
      </c>
      <c r="J82" s="10" t="s">
        <v>1823</v>
      </c>
    </row>
    <row r="83" spans="1:10" ht="51" x14ac:dyDescent="0.25">
      <c r="A83" s="5" t="s">
        <v>17</v>
      </c>
      <c r="B83" s="5">
        <v>2000</v>
      </c>
      <c r="C83" s="5" t="s">
        <v>381</v>
      </c>
      <c r="D83" s="5" t="s">
        <v>839</v>
      </c>
      <c r="E83" s="5" t="s">
        <v>1267</v>
      </c>
      <c r="F83" s="5" t="s">
        <v>1467</v>
      </c>
      <c r="G83" s="5" t="s">
        <v>1713</v>
      </c>
      <c r="J83" s="10" t="s">
        <v>1823</v>
      </c>
    </row>
    <row r="84" spans="1:10" ht="25.5" x14ac:dyDescent="0.25">
      <c r="A84" s="5" t="s">
        <v>17</v>
      </c>
      <c r="B84" s="5">
        <v>2980</v>
      </c>
      <c r="C84" s="5" t="s">
        <v>487</v>
      </c>
      <c r="D84" s="5" t="s">
        <v>933</v>
      </c>
      <c r="E84" s="5" t="s">
        <v>1362</v>
      </c>
      <c r="F84" s="5" t="s">
        <v>1520</v>
      </c>
      <c r="G84" s="7"/>
      <c r="H84" s="6" t="s">
        <v>1721</v>
      </c>
      <c r="J84" s="10" t="s">
        <v>1826</v>
      </c>
    </row>
    <row r="85" spans="1:10" ht="38.25" x14ac:dyDescent="0.25">
      <c r="A85" s="5" t="s">
        <v>17</v>
      </c>
      <c r="B85" s="5">
        <v>3020</v>
      </c>
      <c r="C85" s="5" t="s">
        <v>488</v>
      </c>
      <c r="D85" s="5" t="s">
        <v>934</v>
      </c>
      <c r="E85" s="5" t="s">
        <v>1363</v>
      </c>
      <c r="F85" s="5" t="s">
        <v>1520</v>
      </c>
      <c r="G85" s="7"/>
      <c r="H85" s="6" t="s">
        <v>1715</v>
      </c>
      <c r="J85" s="10" t="s">
        <v>1826</v>
      </c>
    </row>
    <row r="86" spans="1:10" ht="89.25" x14ac:dyDescent="0.25">
      <c r="A86" s="5" t="s">
        <v>17</v>
      </c>
      <c r="B86" s="5">
        <v>3100</v>
      </c>
      <c r="C86" s="5" t="s">
        <v>382</v>
      </c>
      <c r="D86" s="5" t="s">
        <v>851</v>
      </c>
      <c r="E86" s="5" t="s">
        <v>1280</v>
      </c>
      <c r="F86" s="5" t="s">
        <v>1506</v>
      </c>
      <c r="G86" s="5" t="s">
        <v>1714</v>
      </c>
      <c r="J86" s="10" t="s">
        <v>1823</v>
      </c>
    </row>
    <row r="87" spans="1:10" ht="38.25" x14ac:dyDescent="0.25">
      <c r="A87" s="5" t="s">
        <v>17</v>
      </c>
      <c r="B87" s="5">
        <v>3300</v>
      </c>
      <c r="C87" s="5" t="s">
        <v>489</v>
      </c>
      <c r="D87" s="5" t="s">
        <v>935</v>
      </c>
      <c r="E87" s="5" t="s">
        <v>1364</v>
      </c>
      <c r="F87" s="5" t="s">
        <v>1520</v>
      </c>
      <c r="G87" s="7"/>
      <c r="H87" s="6" t="s">
        <v>1721</v>
      </c>
      <c r="J87" s="10" t="s">
        <v>1826</v>
      </c>
    </row>
    <row r="88" spans="1:10" ht="63.75" x14ac:dyDescent="0.25">
      <c r="A88" s="5" t="s">
        <v>17</v>
      </c>
      <c r="B88" s="5">
        <v>3410</v>
      </c>
      <c r="C88" s="5" t="s">
        <v>490</v>
      </c>
      <c r="D88" s="5" t="s">
        <v>936</v>
      </c>
      <c r="E88" s="5" t="s">
        <v>1365</v>
      </c>
      <c r="F88" s="5" t="s">
        <v>1521</v>
      </c>
      <c r="G88" s="7"/>
      <c r="H88" s="6" t="s">
        <v>1757</v>
      </c>
      <c r="J88" s="10" t="s">
        <v>1826</v>
      </c>
    </row>
    <row r="89" spans="1:10" ht="76.5" x14ac:dyDescent="0.25">
      <c r="A89" s="5" t="s">
        <v>17</v>
      </c>
      <c r="B89" s="5">
        <v>3900</v>
      </c>
      <c r="C89" s="5" t="s">
        <v>118</v>
      </c>
      <c r="D89" s="5" t="s">
        <v>622</v>
      </c>
      <c r="E89" s="5" t="s">
        <v>1051</v>
      </c>
      <c r="F89" s="5" t="s">
        <v>1472</v>
      </c>
      <c r="G89" s="5" t="s">
        <v>1587</v>
      </c>
      <c r="J89" s="10" t="s">
        <v>1821</v>
      </c>
    </row>
    <row r="90" spans="1:10" ht="38.25" x14ac:dyDescent="0.25">
      <c r="A90" s="5" t="s">
        <v>17</v>
      </c>
      <c r="B90" s="5">
        <v>4020</v>
      </c>
      <c r="C90" s="5" t="s">
        <v>491</v>
      </c>
      <c r="D90" s="5" t="s">
        <v>937</v>
      </c>
      <c r="E90" s="5" t="s">
        <v>1366</v>
      </c>
      <c r="F90" s="5" t="s">
        <v>1522</v>
      </c>
      <c r="G90" s="7"/>
      <c r="H90" s="6" t="s">
        <v>1758</v>
      </c>
      <c r="J90" s="10" t="s">
        <v>1826</v>
      </c>
    </row>
    <row r="91" spans="1:10" ht="76.5" x14ac:dyDescent="0.25">
      <c r="A91" s="5" t="s">
        <v>17</v>
      </c>
      <c r="B91" s="5">
        <v>4040</v>
      </c>
      <c r="C91" s="5" t="s">
        <v>119</v>
      </c>
      <c r="D91" s="5" t="s">
        <v>623</v>
      </c>
      <c r="E91" s="5" t="s">
        <v>1052</v>
      </c>
      <c r="F91" s="5" t="s">
        <v>1473</v>
      </c>
      <c r="G91" s="5" t="s">
        <v>1588</v>
      </c>
      <c r="J91" s="10" t="s">
        <v>1821</v>
      </c>
    </row>
    <row r="92" spans="1:10" ht="38.25" x14ac:dyDescent="0.25">
      <c r="A92" s="5" t="s">
        <v>17</v>
      </c>
      <c r="B92" s="5">
        <v>4060</v>
      </c>
      <c r="C92" s="5" t="s">
        <v>492</v>
      </c>
      <c r="D92" s="5" t="s">
        <v>938</v>
      </c>
      <c r="E92" s="5" t="s">
        <v>1367</v>
      </c>
      <c r="F92" s="5" t="s">
        <v>1520</v>
      </c>
      <c r="G92" s="7"/>
      <c r="H92" s="6" t="s">
        <v>1715</v>
      </c>
      <c r="J92" s="10" t="s">
        <v>1826</v>
      </c>
    </row>
    <row r="93" spans="1:10" ht="89.25" x14ac:dyDescent="0.25">
      <c r="A93" s="5" t="s">
        <v>17</v>
      </c>
      <c r="B93" s="5">
        <v>4070</v>
      </c>
      <c r="C93" s="5" t="s">
        <v>464</v>
      </c>
      <c r="D93" s="5" t="s">
        <v>919</v>
      </c>
      <c r="E93" s="5" t="s">
        <v>1348</v>
      </c>
      <c r="F93" s="5" t="s">
        <v>1506</v>
      </c>
      <c r="G93" s="5" t="s">
        <v>1744</v>
      </c>
      <c r="J93" s="10" t="s">
        <v>1824</v>
      </c>
    </row>
    <row r="94" spans="1:10" ht="38.25" x14ac:dyDescent="0.25">
      <c r="A94" s="5" t="s">
        <v>17</v>
      </c>
      <c r="B94" s="5">
        <v>4840</v>
      </c>
      <c r="C94" s="5" t="s">
        <v>316</v>
      </c>
      <c r="D94" s="5" t="s">
        <v>796</v>
      </c>
      <c r="E94" s="5" t="s">
        <v>1223</v>
      </c>
      <c r="F94" s="5" t="s">
        <v>1473</v>
      </c>
      <c r="G94" s="5" t="s">
        <v>1673</v>
      </c>
      <c r="J94" s="10" t="s">
        <v>1822</v>
      </c>
    </row>
    <row r="95" spans="1:10" ht="51" x14ac:dyDescent="0.25">
      <c r="A95" s="5" t="s">
        <v>17</v>
      </c>
      <c r="B95" s="5">
        <v>4910</v>
      </c>
      <c r="C95" s="5" t="s">
        <v>317</v>
      </c>
      <c r="D95" s="5" t="s">
        <v>797</v>
      </c>
      <c r="E95" s="5" t="s">
        <v>1224</v>
      </c>
      <c r="F95" s="5" t="s">
        <v>1494</v>
      </c>
      <c r="G95" s="5" t="s">
        <v>1674</v>
      </c>
      <c r="J95" s="10" t="s">
        <v>1822</v>
      </c>
    </row>
    <row r="96" spans="1:10" ht="76.5" x14ac:dyDescent="0.25">
      <c r="A96" s="5" t="s">
        <v>17</v>
      </c>
      <c r="B96" s="5">
        <v>5100</v>
      </c>
      <c r="C96" s="5" t="s">
        <v>493</v>
      </c>
      <c r="D96" s="5" t="s">
        <v>939</v>
      </c>
      <c r="E96" s="5" t="s">
        <v>1368</v>
      </c>
      <c r="F96" s="5" t="s">
        <v>1473</v>
      </c>
      <c r="G96" s="7"/>
      <c r="H96" s="6" t="s">
        <v>1759</v>
      </c>
      <c r="J96" s="10" t="s">
        <v>1826</v>
      </c>
    </row>
    <row r="97" spans="1:10" ht="51" x14ac:dyDescent="0.25">
      <c r="A97" s="5" t="s">
        <v>17</v>
      </c>
      <c r="B97" s="5">
        <v>5450</v>
      </c>
      <c r="C97" s="5" t="s">
        <v>318</v>
      </c>
      <c r="D97" s="5" t="s">
        <v>796</v>
      </c>
      <c r="E97" s="5" t="s">
        <v>1223</v>
      </c>
      <c r="F97" s="5" t="s">
        <v>1473</v>
      </c>
      <c r="G97" s="5" t="s">
        <v>1675</v>
      </c>
      <c r="J97" s="10" t="s">
        <v>1822</v>
      </c>
    </row>
    <row r="98" spans="1:10" ht="51" x14ac:dyDescent="0.25">
      <c r="A98" s="5" t="s">
        <v>17</v>
      </c>
      <c r="B98" s="5">
        <v>5810</v>
      </c>
      <c r="C98" s="5" t="s">
        <v>319</v>
      </c>
      <c r="D98" s="5" t="s">
        <v>797</v>
      </c>
      <c r="E98" s="5" t="s">
        <v>1224</v>
      </c>
      <c r="F98" s="5" t="s">
        <v>1494</v>
      </c>
      <c r="G98" s="5" t="s">
        <v>1674</v>
      </c>
      <c r="J98" s="10" t="s">
        <v>1822</v>
      </c>
    </row>
    <row r="99" spans="1:10" ht="51" x14ac:dyDescent="0.25">
      <c r="A99" s="5" t="s">
        <v>17</v>
      </c>
      <c r="B99" s="5">
        <v>5820</v>
      </c>
      <c r="C99" s="5" t="s">
        <v>494</v>
      </c>
      <c r="D99" s="5" t="s">
        <v>938</v>
      </c>
      <c r="E99" s="5" t="s">
        <v>1367</v>
      </c>
      <c r="F99" s="5" t="s">
        <v>1520</v>
      </c>
      <c r="G99" s="7"/>
      <c r="H99" s="6" t="s">
        <v>1715</v>
      </c>
      <c r="J99" s="10" t="s">
        <v>1826</v>
      </c>
    </row>
    <row r="100" spans="1:10" ht="89.25" x14ac:dyDescent="0.25">
      <c r="A100" s="5" t="s">
        <v>17</v>
      </c>
      <c r="B100" s="5">
        <v>5840</v>
      </c>
      <c r="C100" s="5" t="s">
        <v>465</v>
      </c>
      <c r="D100" s="5" t="s">
        <v>919</v>
      </c>
      <c r="E100" s="5" t="s">
        <v>1348</v>
      </c>
      <c r="F100" s="5" t="s">
        <v>1506</v>
      </c>
      <c r="G100" s="5" t="s">
        <v>1744</v>
      </c>
      <c r="J100" s="10" t="s">
        <v>1824</v>
      </c>
    </row>
    <row r="101" spans="1:10" ht="89.25" x14ac:dyDescent="0.25">
      <c r="A101" s="5" t="s">
        <v>17</v>
      </c>
      <c r="B101" s="5">
        <v>5900</v>
      </c>
      <c r="C101" s="5" t="s">
        <v>120</v>
      </c>
      <c r="D101" s="5" t="s">
        <v>607</v>
      </c>
      <c r="E101" s="5" t="s">
        <v>1036</v>
      </c>
      <c r="F101" s="5" t="s">
        <v>1468</v>
      </c>
      <c r="G101" s="5" t="s">
        <v>1589</v>
      </c>
      <c r="J101" s="10" t="s">
        <v>1821</v>
      </c>
    </row>
    <row r="102" spans="1:10" ht="51" x14ac:dyDescent="0.25">
      <c r="A102" s="5" t="s">
        <v>18</v>
      </c>
      <c r="B102" s="5">
        <v>1100</v>
      </c>
      <c r="C102" s="5" t="s">
        <v>121</v>
      </c>
      <c r="D102" s="5" t="s">
        <v>624</v>
      </c>
      <c r="E102" s="5" t="s">
        <v>1053</v>
      </c>
      <c r="F102" s="5" t="s">
        <v>1459</v>
      </c>
      <c r="G102" s="5" t="s">
        <v>1580</v>
      </c>
      <c r="J102" s="10" t="s">
        <v>1821</v>
      </c>
    </row>
    <row r="103" spans="1:10" ht="51" x14ac:dyDescent="0.25">
      <c r="A103" s="5" t="s">
        <v>18</v>
      </c>
      <c r="B103" s="5">
        <v>2300</v>
      </c>
      <c r="C103" s="5" t="s">
        <v>122</v>
      </c>
      <c r="D103" s="5" t="s">
        <v>625</v>
      </c>
      <c r="E103" s="5" t="s">
        <v>1054</v>
      </c>
      <c r="F103" s="5" t="s">
        <v>1459</v>
      </c>
      <c r="G103" s="5" t="s">
        <v>1580</v>
      </c>
      <c r="J103" s="10" t="s">
        <v>1821</v>
      </c>
    </row>
    <row r="104" spans="1:10" ht="38.25" x14ac:dyDescent="0.25">
      <c r="A104" s="5" t="s">
        <v>18</v>
      </c>
      <c r="B104" s="5">
        <v>2400</v>
      </c>
      <c r="C104" s="5" t="s">
        <v>123</v>
      </c>
      <c r="D104" s="5" t="s">
        <v>626</v>
      </c>
      <c r="E104" s="5" t="s">
        <v>1055</v>
      </c>
      <c r="F104" s="5" t="s">
        <v>1460</v>
      </c>
      <c r="G104" s="5" t="s">
        <v>1572</v>
      </c>
      <c r="J104" s="10" t="s">
        <v>1821</v>
      </c>
    </row>
    <row r="105" spans="1:10" ht="38.25" x14ac:dyDescent="0.25">
      <c r="A105" s="5" t="s">
        <v>18</v>
      </c>
      <c r="B105" s="5">
        <v>2500</v>
      </c>
      <c r="C105" s="5" t="s">
        <v>124</v>
      </c>
      <c r="D105" s="5" t="s">
        <v>627</v>
      </c>
      <c r="E105" s="5" t="s">
        <v>1056</v>
      </c>
      <c r="F105" s="5" t="s">
        <v>1474</v>
      </c>
      <c r="G105" s="5" t="s">
        <v>1590</v>
      </c>
      <c r="J105" s="10" t="s">
        <v>1821</v>
      </c>
    </row>
    <row r="106" spans="1:10" ht="51" x14ac:dyDescent="0.25">
      <c r="A106" s="5" t="s">
        <v>18</v>
      </c>
      <c r="B106" s="5">
        <v>2600</v>
      </c>
      <c r="C106" s="5" t="s">
        <v>125</v>
      </c>
      <c r="D106" s="5" t="s">
        <v>628</v>
      </c>
      <c r="E106" s="5" t="s">
        <v>1057</v>
      </c>
      <c r="F106" s="5" t="s">
        <v>1459</v>
      </c>
      <c r="G106" s="5" t="s">
        <v>1580</v>
      </c>
      <c r="J106" s="10" t="s">
        <v>1821</v>
      </c>
    </row>
    <row r="107" spans="1:10" ht="51" x14ac:dyDescent="0.25">
      <c r="A107" s="5" t="s">
        <v>18</v>
      </c>
      <c r="B107" s="5">
        <v>3040</v>
      </c>
      <c r="C107" s="5" t="s">
        <v>126</v>
      </c>
      <c r="D107" s="5" t="s">
        <v>629</v>
      </c>
      <c r="E107" s="5" t="s">
        <v>1058</v>
      </c>
      <c r="F107" s="5" t="s">
        <v>1459</v>
      </c>
      <c r="G107" s="5" t="s">
        <v>1580</v>
      </c>
      <c r="J107" s="10" t="s">
        <v>1821</v>
      </c>
    </row>
    <row r="108" spans="1:10" ht="51" x14ac:dyDescent="0.25">
      <c r="A108" s="5" t="s">
        <v>18</v>
      </c>
      <c r="B108" s="5">
        <v>3090</v>
      </c>
      <c r="C108" s="5" t="s">
        <v>127</v>
      </c>
      <c r="D108" s="5" t="s">
        <v>630</v>
      </c>
      <c r="E108" s="5" t="s">
        <v>1059</v>
      </c>
      <c r="F108" s="5" t="s">
        <v>1462</v>
      </c>
      <c r="G108" s="5" t="s">
        <v>1591</v>
      </c>
      <c r="J108" s="10" t="s">
        <v>1821</v>
      </c>
    </row>
    <row r="109" spans="1:10" ht="51" x14ac:dyDescent="0.25">
      <c r="A109" s="5" t="s">
        <v>18</v>
      </c>
      <c r="B109" s="5">
        <v>3355</v>
      </c>
      <c r="C109" s="5" t="s">
        <v>128</v>
      </c>
      <c r="D109" s="5" t="s">
        <v>631</v>
      </c>
      <c r="E109" s="5" t="s">
        <v>1060</v>
      </c>
      <c r="F109" s="5" t="s">
        <v>1460</v>
      </c>
      <c r="G109" s="5" t="s">
        <v>1592</v>
      </c>
      <c r="J109" s="10" t="s">
        <v>1821</v>
      </c>
    </row>
    <row r="110" spans="1:10" ht="89.25" x14ac:dyDescent="0.25">
      <c r="A110" s="5" t="s">
        <v>18</v>
      </c>
      <c r="B110" s="5">
        <v>3360</v>
      </c>
      <c r="C110" s="5" t="s">
        <v>383</v>
      </c>
      <c r="D110" s="5" t="s">
        <v>852</v>
      </c>
      <c r="E110" s="5" t="s">
        <v>1281</v>
      </c>
      <c r="F110" s="5" t="s">
        <v>1506</v>
      </c>
      <c r="G110" s="5" t="s">
        <v>1617</v>
      </c>
      <c r="J110" s="10" t="s">
        <v>1823</v>
      </c>
    </row>
    <row r="111" spans="1:10" ht="38.25" x14ac:dyDescent="0.25">
      <c r="A111" s="5" t="s">
        <v>18</v>
      </c>
      <c r="B111" s="5">
        <v>3380</v>
      </c>
      <c r="C111" s="5" t="s">
        <v>129</v>
      </c>
      <c r="D111" s="5" t="s">
        <v>632</v>
      </c>
      <c r="E111" s="5" t="s">
        <v>1061</v>
      </c>
      <c r="F111" s="5" t="s">
        <v>1460</v>
      </c>
      <c r="G111" s="5" t="s">
        <v>1572</v>
      </c>
      <c r="J111" s="10" t="s">
        <v>1821</v>
      </c>
    </row>
    <row r="112" spans="1:10" ht="51" x14ac:dyDescent="0.25">
      <c r="A112" s="5" t="s">
        <v>18</v>
      </c>
      <c r="B112" s="5">
        <v>3400</v>
      </c>
      <c r="C112" s="5" t="s">
        <v>130</v>
      </c>
      <c r="D112" s="5" t="s">
        <v>633</v>
      </c>
      <c r="E112" s="5" t="s">
        <v>1062</v>
      </c>
      <c r="F112" s="5" t="s">
        <v>1459</v>
      </c>
      <c r="G112" s="5" t="s">
        <v>1580</v>
      </c>
      <c r="J112" s="10" t="s">
        <v>1821</v>
      </c>
    </row>
    <row r="113" spans="1:10" ht="76.5" x14ac:dyDescent="0.25">
      <c r="A113" s="5" t="s">
        <v>18</v>
      </c>
      <c r="B113" s="5">
        <v>4200</v>
      </c>
      <c r="C113" s="5" t="s">
        <v>131</v>
      </c>
      <c r="D113" s="5" t="s">
        <v>634</v>
      </c>
      <c r="E113" s="5" t="s">
        <v>1063</v>
      </c>
      <c r="F113" s="5" t="s">
        <v>1463</v>
      </c>
      <c r="G113" s="5" t="s">
        <v>1575</v>
      </c>
      <c r="J113" s="10" t="s">
        <v>1821</v>
      </c>
    </row>
    <row r="114" spans="1:10" ht="38.25" x14ac:dyDescent="0.25">
      <c r="A114" s="5" t="s">
        <v>18</v>
      </c>
      <c r="B114" s="5">
        <v>4250</v>
      </c>
      <c r="C114" s="5" t="s">
        <v>132</v>
      </c>
      <c r="D114" s="5" t="s">
        <v>635</v>
      </c>
      <c r="E114" s="5" t="s">
        <v>1064</v>
      </c>
      <c r="F114" s="5" t="s">
        <v>1460</v>
      </c>
      <c r="G114" s="5" t="s">
        <v>1572</v>
      </c>
      <c r="J114" s="10" t="s">
        <v>1821</v>
      </c>
    </row>
    <row r="115" spans="1:10" ht="38.25" x14ac:dyDescent="0.25">
      <c r="A115" s="5" t="s">
        <v>18</v>
      </c>
      <c r="B115" s="5">
        <v>4450</v>
      </c>
      <c r="C115" s="5" t="s">
        <v>133</v>
      </c>
      <c r="D115" s="5" t="s">
        <v>636</v>
      </c>
      <c r="E115" s="5" t="s">
        <v>1065</v>
      </c>
      <c r="F115" s="5" t="s">
        <v>1460</v>
      </c>
      <c r="G115" s="5" t="s">
        <v>1572</v>
      </c>
      <c r="J115" s="10" t="s">
        <v>1821</v>
      </c>
    </row>
    <row r="116" spans="1:10" ht="38.25" x14ac:dyDescent="0.25">
      <c r="A116" s="5" t="s">
        <v>18</v>
      </c>
      <c r="B116" s="5">
        <v>4460</v>
      </c>
      <c r="C116" s="5" t="s">
        <v>134</v>
      </c>
      <c r="D116" s="5" t="s">
        <v>637</v>
      </c>
      <c r="E116" s="5" t="s">
        <v>1066</v>
      </c>
      <c r="F116" s="5" t="s">
        <v>1460</v>
      </c>
      <c r="G116" s="5" t="s">
        <v>1572</v>
      </c>
      <c r="J116" s="10" t="s">
        <v>1821</v>
      </c>
    </row>
    <row r="117" spans="1:10" ht="51" x14ac:dyDescent="0.25">
      <c r="A117" s="5" t="s">
        <v>18</v>
      </c>
      <c r="B117" s="5">
        <v>4470</v>
      </c>
      <c r="C117" s="5" t="s">
        <v>495</v>
      </c>
      <c r="D117" s="5" t="s">
        <v>940</v>
      </c>
      <c r="E117" s="5" t="s">
        <v>1057</v>
      </c>
      <c r="F117" s="5" t="s">
        <v>1462</v>
      </c>
      <c r="G117" s="7"/>
      <c r="H117" s="6" t="s">
        <v>1611</v>
      </c>
      <c r="J117" s="10" t="s">
        <v>1826</v>
      </c>
    </row>
    <row r="118" spans="1:10" ht="51" x14ac:dyDescent="0.25">
      <c r="A118" s="5" t="s">
        <v>18</v>
      </c>
      <c r="B118" s="5">
        <v>4475</v>
      </c>
      <c r="C118" s="5" t="s">
        <v>496</v>
      </c>
      <c r="D118" s="5" t="s">
        <v>941</v>
      </c>
      <c r="E118" s="5" t="s">
        <v>1369</v>
      </c>
      <c r="F118" s="5" t="s">
        <v>1462</v>
      </c>
      <c r="G118" s="7"/>
      <c r="H118" s="6" t="s">
        <v>1633</v>
      </c>
      <c r="J118" s="10" t="s">
        <v>1826</v>
      </c>
    </row>
    <row r="119" spans="1:10" ht="76.5" x14ac:dyDescent="0.25">
      <c r="A119" s="5" t="s">
        <v>18</v>
      </c>
      <c r="B119" s="5">
        <v>4500</v>
      </c>
      <c r="C119" s="5" t="s">
        <v>135</v>
      </c>
      <c r="D119" s="5" t="s">
        <v>638</v>
      </c>
      <c r="E119" s="5" t="s">
        <v>1067</v>
      </c>
      <c r="F119" s="5" t="s">
        <v>1463</v>
      </c>
      <c r="G119" s="5" t="s">
        <v>1585</v>
      </c>
      <c r="J119" s="10" t="s">
        <v>1821</v>
      </c>
    </row>
    <row r="120" spans="1:10" ht="89.25" x14ac:dyDescent="0.25">
      <c r="A120" s="5" t="s">
        <v>19</v>
      </c>
      <c r="B120" s="5">
        <v>1010</v>
      </c>
      <c r="C120" s="5" t="s">
        <v>384</v>
      </c>
      <c r="D120" s="5" t="s">
        <v>853</v>
      </c>
      <c r="E120" s="5" t="s">
        <v>1282</v>
      </c>
      <c r="F120" s="5" t="s">
        <v>1506</v>
      </c>
      <c r="G120" s="5" t="s">
        <v>1704</v>
      </c>
      <c r="J120" s="10" t="s">
        <v>1823</v>
      </c>
    </row>
    <row r="121" spans="1:10" ht="63.75" x14ac:dyDescent="0.25">
      <c r="A121" s="5" t="s">
        <v>19</v>
      </c>
      <c r="B121" s="5">
        <v>1040</v>
      </c>
      <c r="C121" s="5" t="s">
        <v>136</v>
      </c>
      <c r="D121" s="5" t="s">
        <v>639</v>
      </c>
      <c r="E121" s="5" t="s">
        <v>1068</v>
      </c>
      <c r="F121" s="5" t="s">
        <v>1475</v>
      </c>
      <c r="G121" s="5" t="s">
        <v>1593</v>
      </c>
      <c r="J121" s="10" t="s">
        <v>1821</v>
      </c>
    </row>
    <row r="122" spans="1:10" ht="89.25" x14ac:dyDescent="0.25">
      <c r="A122" s="5" t="s">
        <v>19</v>
      </c>
      <c r="B122" s="5">
        <v>2020</v>
      </c>
      <c r="C122" s="5" t="s">
        <v>385</v>
      </c>
      <c r="D122" s="5" t="s">
        <v>854</v>
      </c>
      <c r="E122" s="5" t="s">
        <v>1283</v>
      </c>
      <c r="F122" s="5" t="s">
        <v>1506</v>
      </c>
      <c r="G122" s="5" t="s">
        <v>1580</v>
      </c>
      <c r="J122" s="10" t="s">
        <v>1823</v>
      </c>
    </row>
    <row r="123" spans="1:10" ht="63.75" x14ac:dyDescent="0.25">
      <c r="A123" s="5" t="s">
        <v>19</v>
      </c>
      <c r="B123" s="5">
        <v>2040</v>
      </c>
      <c r="C123" s="5" t="s">
        <v>137</v>
      </c>
      <c r="D123" s="5" t="s">
        <v>640</v>
      </c>
      <c r="E123" s="5" t="s">
        <v>1069</v>
      </c>
      <c r="F123" s="5" t="s">
        <v>1465</v>
      </c>
      <c r="G123" s="5" t="s">
        <v>1594</v>
      </c>
      <c r="J123" s="10" t="s">
        <v>1821</v>
      </c>
    </row>
    <row r="124" spans="1:10" ht="38.25" x14ac:dyDescent="0.25">
      <c r="A124" s="5" t="s">
        <v>19</v>
      </c>
      <c r="B124" s="5">
        <v>2200</v>
      </c>
      <c r="C124" s="5" t="s">
        <v>138</v>
      </c>
      <c r="D124" s="5" t="s">
        <v>641</v>
      </c>
      <c r="E124" s="5" t="s">
        <v>1070</v>
      </c>
      <c r="F124" s="5" t="s">
        <v>1476</v>
      </c>
      <c r="G124" s="5" t="s">
        <v>1595</v>
      </c>
      <c r="J124" s="10" t="s">
        <v>1821</v>
      </c>
    </row>
    <row r="125" spans="1:10" ht="76.5" x14ac:dyDescent="0.25">
      <c r="A125" s="5" t="s">
        <v>19</v>
      </c>
      <c r="B125" s="5">
        <v>2500</v>
      </c>
      <c r="C125" s="5" t="s">
        <v>386</v>
      </c>
      <c r="D125" s="5" t="s">
        <v>855</v>
      </c>
      <c r="E125" s="5" t="s">
        <v>1284</v>
      </c>
      <c r="F125" s="5" t="s">
        <v>1508</v>
      </c>
      <c r="G125" s="5" t="s">
        <v>1715</v>
      </c>
      <c r="J125" s="10" t="s">
        <v>1823</v>
      </c>
    </row>
    <row r="126" spans="1:10" ht="38.25" x14ac:dyDescent="0.25">
      <c r="A126" s="5" t="s">
        <v>19</v>
      </c>
      <c r="B126" s="5">
        <v>2510</v>
      </c>
      <c r="C126" s="5" t="s">
        <v>497</v>
      </c>
      <c r="D126" s="5" t="s">
        <v>942</v>
      </c>
      <c r="E126" s="5" t="s">
        <v>1370</v>
      </c>
      <c r="F126" s="5" t="s">
        <v>1523</v>
      </c>
      <c r="G126" s="7"/>
      <c r="H126" s="6" t="s">
        <v>1602</v>
      </c>
      <c r="J126" s="10" t="s">
        <v>1826</v>
      </c>
    </row>
    <row r="127" spans="1:10" ht="76.5" x14ac:dyDescent="0.25">
      <c r="A127" s="5" t="s">
        <v>19</v>
      </c>
      <c r="B127" s="5">
        <v>3120</v>
      </c>
      <c r="C127" s="5" t="s">
        <v>139</v>
      </c>
      <c r="D127" s="5" t="s">
        <v>642</v>
      </c>
      <c r="E127" s="5" t="s">
        <v>1071</v>
      </c>
      <c r="F127" s="5" t="s">
        <v>1463</v>
      </c>
      <c r="G127" s="5" t="s">
        <v>1585</v>
      </c>
      <c r="J127" s="10" t="s">
        <v>1821</v>
      </c>
    </row>
    <row r="128" spans="1:10" ht="25.5" x14ac:dyDescent="0.25">
      <c r="A128" s="5" t="s">
        <v>19</v>
      </c>
      <c r="B128" s="5">
        <v>4310</v>
      </c>
      <c r="C128" s="5" t="s">
        <v>140</v>
      </c>
      <c r="D128" s="5" t="s">
        <v>643</v>
      </c>
      <c r="E128" s="5" t="s">
        <v>1072</v>
      </c>
      <c r="F128" s="5" t="s">
        <v>1477</v>
      </c>
      <c r="G128" s="5" t="s">
        <v>1596</v>
      </c>
      <c r="J128" s="10" t="s">
        <v>1821</v>
      </c>
    </row>
    <row r="129" spans="1:10" ht="102" x14ac:dyDescent="0.25">
      <c r="A129" s="5" t="s">
        <v>20</v>
      </c>
      <c r="B129" s="5">
        <v>5000</v>
      </c>
      <c r="C129" s="5" t="s">
        <v>387</v>
      </c>
      <c r="D129" s="5" t="s">
        <v>856</v>
      </c>
      <c r="E129" s="5" t="s">
        <v>1285</v>
      </c>
      <c r="F129" s="5" t="s">
        <v>1467</v>
      </c>
      <c r="G129" s="5" t="s">
        <v>1655</v>
      </c>
      <c r="J129" s="10" t="s">
        <v>1823</v>
      </c>
    </row>
    <row r="130" spans="1:10" ht="102" x14ac:dyDescent="0.25">
      <c r="A130" s="5" t="s">
        <v>20</v>
      </c>
      <c r="B130" s="5">
        <v>5530</v>
      </c>
      <c r="C130" s="5" t="s">
        <v>388</v>
      </c>
      <c r="D130" s="5" t="s">
        <v>857</v>
      </c>
      <c r="E130" s="5" t="s">
        <v>1286</v>
      </c>
      <c r="F130" s="5" t="s">
        <v>1467</v>
      </c>
      <c r="G130" s="5" t="s">
        <v>1655</v>
      </c>
      <c r="J130" s="10" t="s">
        <v>1823</v>
      </c>
    </row>
    <row r="131" spans="1:10" ht="51" x14ac:dyDescent="0.25">
      <c r="A131" s="5" t="s">
        <v>20</v>
      </c>
      <c r="B131" s="5">
        <v>5800</v>
      </c>
      <c r="C131" s="5" t="s">
        <v>141</v>
      </c>
      <c r="D131" s="5" t="s">
        <v>644</v>
      </c>
      <c r="E131" s="5" t="s">
        <v>1073</v>
      </c>
      <c r="F131" s="5" t="s">
        <v>1459</v>
      </c>
      <c r="G131" s="5" t="s">
        <v>1597</v>
      </c>
      <c r="J131" s="10" t="s">
        <v>1821</v>
      </c>
    </row>
    <row r="132" spans="1:10" ht="38.25" x14ac:dyDescent="0.25">
      <c r="A132" s="5" t="s">
        <v>20</v>
      </c>
      <c r="B132" s="5">
        <v>5830</v>
      </c>
      <c r="C132" s="5" t="s">
        <v>142</v>
      </c>
      <c r="D132" s="5" t="s">
        <v>645</v>
      </c>
      <c r="E132" s="5" t="s">
        <v>1074</v>
      </c>
      <c r="F132" s="5" t="s">
        <v>1474</v>
      </c>
      <c r="G132" s="5" t="s">
        <v>1598</v>
      </c>
      <c r="J132" s="10" t="s">
        <v>1821</v>
      </c>
    </row>
    <row r="133" spans="1:10" ht="51" x14ac:dyDescent="0.25">
      <c r="A133" s="5" t="s">
        <v>79</v>
      </c>
      <c r="B133" s="5">
        <v>1060</v>
      </c>
      <c r="C133" s="5" t="s">
        <v>498</v>
      </c>
      <c r="D133" s="5" t="s">
        <v>943</v>
      </c>
      <c r="E133" s="5" t="s">
        <v>1371</v>
      </c>
      <c r="F133" s="5" t="s">
        <v>1524</v>
      </c>
      <c r="G133" s="7"/>
      <c r="H133" s="6" t="s">
        <v>1760</v>
      </c>
      <c r="J133" s="10" t="s">
        <v>1826</v>
      </c>
    </row>
    <row r="134" spans="1:10" ht="38.25" x14ac:dyDescent="0.25">
      <c r="A134" s="5" t="s">
        <v>21</v>
      </c>
      <c r="B134" s="5">
        <v>2010</v>
      </c>
      <c r="C134" s="5" t="s">
        <v>320</v>
      </c>
      <c r="D134" s="5"/>
      <c r="E134" s="5" t="s">
        <v>1225</v>
      </c>
      <c r="F134" s="5"/>
      <c r="G134" s="5" t="s">
        <v>1676</v>
      </c>
      <c r="J134" s="10" t="s">
        <v>1822</v>
      </c>
    </row>
    <row r="135" spans="1:10" ht="76.5" x14ac:dyDescent="0.25">
      <c r="A135" s="5" t="s">
        <v>21</v>
      </c>
      <c r="B135" s="5">
        <v>3080</v>
      </c>
      <c r="C135" s="5" t="s">
        <v>143</v>
      </c>
      <c r="D135" s="5" t="s">
        <v>646</v>
      </c>
      <c r="E135" s="5" t="s">
        <v>1075</v>
      </c>
      <c r="F135" s="5" t="s">
        <v>1472</v>
      </c>
      <c r="G135" s="5" t="s">
        <v>1599</v>
      </c>
      <c r="J135" s="10" t="s">
        <v>1821</v>
      </c>
    </row>
    <row r="136" spans="1:10" ht="63.75" x14ac:dyDescent="0.25">
      <c r="A136" s="5" t="s">
        <v>22</v>
      </c>
      <c r="B136" s="5">
        <v>1710</v>
      </c>
      <c r="C136" s="5" t="s">
        <v>499</v>
      </c>
      <c r="D136" s="5" t="s">
        <v>944</v>
      </c>
      <c r="E136" s="5" t="s">
        <v>1372</v>
      </c>
      <c r="F136" s="5" t="s">
        <v>1493</v>
      </c>
      <c r="G136" s="7"/>
      <c r="H136" s="6" t="s">
        <v>1650</v>
      </c>
      <c r="J136" s="10" t="s">
        <v>1826</v>
      </c>
    </row>
    <row r="137" spans="1:10" ht="63.75" x14ac:dyDescent="0.25">
      <c r="A137" s="5" t="s">
        <v>22</v>
      </c>
      <c r="B137" s="5">
        <v>3560</v>
      </c>
      <c r="C137" s="5" t="s">
        <v>144</v>
      </c>
      <c r="D137" s="5" t="s">
        <v>647</v>
      </c>
      <c r="E137" s="5" t="s">
        <v>1076</v>
      </c>
      <c r="F137" s="5" t="s">
        <v>1478</v>
      </c>
      <c r="G137" s="5" t="s">
        <v>1600</v>
      </c>
      <c r="J137" s="10" t="s">
        <v>1821</v>
      </c>
    </row>
    <row r="138" spans="1:10" ht="38.25" x14ac:dyDescent="0.25">
      <c r="A138" s="5" t="s">
        <v>23</v>
      </c>
      <c r="B138" s="5">
        <v>2000</v>
      </c>
      <c r="C138" s="5" t="s">
        <v>145</v>
      </c>
      <c r="D138" s="5" t="s">
        <v>648</v>
      </c>
      <c r="E138" s="5" t="s">
        <v>1077</v>
      </c>
      <c r="F138" s="5" t="s">
        <v>1460</v>
      </c>
      <c r="G138" s="5" t="s">
        <v>1601</v>
      </c>
      <c r="J138" s="10" t="s">
        <v>1821</v>
      </c>
    </row>
    <row r="139" spans="1:10" ht="38.25" x14ac:dyDescent="0.25">
      <c r="A139" s="5" t="s">
        <v>23</v>
      </c>
      <c r="B139" s="5">
        <v>2010</v>
      </c>
      <c r="C139" s="5" t="s">
        <v>146</v>
      </c>
      <c r="D139" s="5" t="s">
        <v>648</v>
      </c>
      <c r="E139" s="5" t="s">
        <v>1077</v>
      </c>
      <c r="F139" s="5" t="s">
        <v>1460</v>
      </c>
      <c r="G139" s="5" t="s">
        <v>1601</v>
      </c>
      <c r="J139" s="10" t="s">
        <v>1821</v>
      </c>
    </row>
    <row r="140" spans="1:10" ht="76.5" x14ac:dyDescent="0.25">
      <c r="A140" s="5" t="s">
        <v>24</v>
      </c>
      <c r="B140" s="5">
        <v>5000</v>
      </c>
      <c r="C140" s="5" t="s">
        <v>147</v>
      </c>
      <c r="D140" s="5" t="s">
        <v>649</v>
      </c>
      <c r="E140" s="5" t="s">
        <v>1078</v>
      </c>
      <c r="F140" s="5" t="s">
        <v>1463</v>
      </c>
      <c r="G140" s="5" t="s">
        <v>1602</v>
      </c>
      <c r="J140" s="10" t="s">
        <v>1821</v>
      </c>
    </row>
    <row r="141" spans="1:10" ht="38.25" x14ac:dyDescent="0.25">
      <c r="A141" s="5" t="s">
        <v>24</v>
      </c>
      <c r="B141" s="5">
        <v>6010</v>
      </c>
      <c r="C141" s="5" t="s">
        <v>500</v>
      </c>
      <c r="D141" s="5" t="s">
        <v>945</v>
      </c>
      <c r="E141" s="5" t="s">
        <v>1093</v>
      </c>
      <c r="F141" s="5" t="s">
        <v>1479</v>
      </c>
      <c r="G141" s="7"/>
      <c r="H141" s="6" t="s">
        <v>1761</v>
      </c>
      <c r="J141" s="10" t="s">
        <v>1826</v>
      </c>
    </row>
    <row r="142" spans="1:10" ht="89.25" x14ac:dyDescent="0.25">
      <c r="A142" s="5" t="s">
        <v>25</v>
      </c>
      <c r="B142" s="5">
        <v>5020</v>
      </c>
      <c r="C142" s="5" t="s">
        <v>148</v>
      </c>
      <c r="D142" s="5" t="s">
        <v>650</v>
      </c>
      <c r="E142" s="5" t="s">
        <v>1079</v>
      </c>
      <c r="F142" s="5" t="s">
        <v>1469</v>
      </c>
      <c r="G142" s="5" t="s">
        <v>1603</v>
      </c>
      <c r="J142" s="10" t="s">
        <v>1821</v>
      </c>
    </row>
    <row r="143" spans="1:10" ht="63.75" x14ac:dyDescent="0.25">
      <c r="A143" s="5" t="s">
        <v>25</v>
      </c>
      <c r="B143" s="5">
        <v>5030</v>
      </c>
      <c r="C143" s="5" t="s">
        <v>149</v>
      </c>
      <c r="D143" s="5" t="s">
        <v>651</v>
      </c>
      <c r="E143" s="5" t="s">
        <v>1080</v>
      </c>
      <c r="F143" s="5" t="s">
        <v>1465</v>
      </c>
      <c r="G143" s="5" t="s">
        <v>1604</v>
      </c>
      <c r="J143" s="10" t="s">
        <v>1821</v>
      </c>
    </row>
    <row r="144" spans="1:10" ht="51" x14ac:dyDescent="0.25">
      <c r="A144" s="5" t="s">
        <v>25</v>
      </c>
      <c r="B144" s="5">
        <v>5130</v>
      </c>
      <c r="C144" s="5" t="s">
        <v>150</v>
      </c>
      <c r="D144" s="5" t="s">
        <v>652</v>
      </c>
      <c r="E144" s="5" t="s">
        <v>1081</v>
      </c>
      <c r="F144" s="5" t="s">
        <v>1459</v>
      </c>
      <c r="G144" s="5" t="s">
        <v>1580</v>
      </c>
      <c r="J144" s="10" t="s">
        <v>1821</v>
      </c>
    </row>
    <row r="145" spans="1:10" ht="76.5" x14ac:dyDescent="0.25">
      <c r="A145" s="5" t="s">
        <v>26</v>
      </c>
      <c r="B145" s="5">
        <v>5200</v>
      </c>
      <c r="C145" s="5" t="s">
        <v>151</v>
      </c>
      <c r="D145" s="5" t="s">
        <v>653</v>
      </c>
      <c r="E145" s="5" t="s">
        <v>1082</v>
      </c>
      <c r="F145" s="5" t="s">
        <v>1463</v>
      </c>
      <c r="G145" s="5" t="s">
        <v>1605</v>
      </c>
      <c r="J145" s="10" t="s">
        <v>1821</v>
      </c>
    </row>
    <row r="146" spans="1:10" ht="51" x14ac:dyDescent="0.25">
      <c r="A146" s="5" t="s">
        <v>26</v>
      </c>
      <c r="B146" s="5">
        <v>5500</v>
      </c>
      <c r="C146" s="5" t="s">
        <v>152</v>
      </c>
      <c r="D146" s="5" t="s">
        <v>654</v>
      </c>
      <c r="E146" s="5" t="s">
        <v>1083</v>
      </c>
      <c r="F146" s="5" t="s">
        <v>1459</v>
      </c>
      <c r="G146" s="5" t="s">
        <v>1580</v>
      </c>
      <c r="J146" s="10" t="s">
        <v>1821</v>
      </c>
    </row>
    <row r="147" spans="1:10" ht="51" x14ac:dyDescent="0.25">
      <c r="A147" s="5" t="s">
        <v>26</v>
      </c>
      <c r="B147" s="5">
        <v>5700</v>
      </c>
      <c r="C147" s="5" t="s">
        <v>153</v>
      </c>
      <c r="D147" s="5" t="s">
        <v>655</v>
      </c>
      <c r="E147" s="5" t="s">
        <v>1084</v>
      </c>
      <c r="F147" s="5" t="s">
        <v>1459</v>
      </c>
      <c r="G147" s="5" t="s">
        <v>1606</v>
      </c>
      <c r="J147" s="10" t="s">
        <v>1821</v>
      </c>
    </row>
    <row r="148" spans="1:10" ht="51" x14ac:dyDescent="0.25">
      <c r="A148" s="5" t="s">
        <v>27</v>
      </c>
      <c r="B148" s="5">
        <v>5030</v>
      </c>
      <c r="C148" s="5" t="s">
        <v>154</v>
      </c>
      <c r="D148" s="5" t="s">
        <v>656</v>
      </c>
      <c r="E148" s="5" t="s">
        <v>1085</v>
      </c>
      <c r="F148" s="5" t="s">
        <v>1459</v>
      </c>
      <c r="G148" s="5" t="s">
        <v>1580</v>
      </c>
      <c r="J148" s="10" t="s">
        <v>1821</v>
      </c>
    </row>
    <row r="149" spans="1:10" ht="51" x14ac:dyDescent="0.25">
      <c r="A149" s="5" t="s">
        <v>27</v>
      </c>
      <c r="B149" s="5">
        <v>5040</v>
      </c>
      <c r="C149" s="5" t="s">
        <v>155</v>
      </c>
      <c r="D149" s="5" t="s">
        <v>656</v>
      </c>
      <c r="E149" s="5" t="s">
        <v>1085</v>
      </c>
      <c r="F149" s="5" t="s">
        <v>1459</v>
      </c>
      <c r="G149" s="5" t="s">
        <v>1580</v>
      </c>
      <c r="J149" s="10" t="s">
        <v>1821</v>
      </c>
    </row>
    <row r="150" spans="1:10" ht="76.5" x14ac:dyDescent="0.25">
      <c r="A150" s="5" t="s">
        <v>28</v>
      </c>
      <c r="B150" s="5">
        <v>2020</v>
      </c>
      <c r="C150" s="5" t="s">
        <v>156</v>
      </c>
      <c r="D150" s="5" t="s">
        <v>657</v>
      </c>
      <c r="E150" s="5" t="s">
        <v>1086</v>
      </c>
      <c r="F150" s="5" t="s">
        <v>1463</v>
      </c>
      <c r="G150" s="5" t="s">
        <v>1605</v>
      </c>
      <c r="J150" s="10" t="s">
        <v>1821</v>
      </c>
    </row>
    <row r="151" spans="1:10" ht="89.25" x14ac:dyDescent="0.25">
      <c r="A151" s="5" t="s">
        <v>28</v>
      </c>
      <c r="B151" s="5">
        <v>3010</v>
      </c>
      <c r="C151" s="5" t="s">
        <v>389</v>
      </c>
      <c r="D151" s="5" t="s">
        <v>858</v>
      </c>
      <c r="E151" s="5" t="s">
        <v>1287</v>
      </c>
      <c r="F151" s="5" t="s">
        <v>1467</v>
      </c>
      <c r="G151" s="5" t="s">
        <v>1655</v>
      </c>
      <c r="J151" s="10" t="s">
        <v>1823</v>
      </c>
    </row>
    <row r="152" spans="1:10" ht="51" x14ac:dyDescent="0.25">
      <c r="A152" s="5" t="s">
        <v>28</v>
      </c>
      <c r="B152" s="5">
        <v>3100</v>
      </c>
      <c r="C152" s="5" t="s">
        <v>157</v>
      </c>
      <c r="D152" s="5" t="s">
        <v>658</v>
      </c>
      <c r="E152" s="5" t="s">
        <v>1087</v>
      </c>
      <c r="F152" s="5" t="s">
        <v>1459</v>
      </c>
      <c r="G152" s="5" t="s">
        <v>1580</v>
      </c>
      <c r="J152" s="10" t="s">
        <v>1821</v>
      </c>
    </row>
    <row r="153" spans="1:10" ht="51" x14ac:dyDescent="0.25">
      <c r="A153" s="5" t="s">
        <v>28</v>
      </c>
      <c r="B153" s="5">
        <v>3210</v>
      </c>
      <c r="C153" s="5" t="s">
        <v>158</v>
      </c>
      <c r="D153" s="5" t="s">
        <v>659</v>
      </c>
      <c r="E153" s="5" t="s">
        <v>1088</v>
      </c>
      <c r="F153" s="5" t="s">
        <v>1459</v>
      </c>
      <c r="G153" s="5" t="s">
        <v>1580</v>
      </c>
      <c r="J153" s="10" t="s">
        <v>1821</v>
      </c>
    </row>
    <row r="154" spans="1:10" ht="51" x14ac:dyDescent="0.25">
      <c r="A154" s="5" t="s">
        <v>28</v>
      </c>
      <c r="B154" s="5">
        <v>3220</v>
      </c>
      <c r="C154" s="5" t="s">
        <v>159</v>
      </c>
      <c r="D154" s="5" t="s">
        <v>659</v>
      </c>
      <c r="E154" s="5" t="s">
        <v>1088</v>
      </c>
      <c r="F154" s="5" t="s">
        <v>1459</v>
      </c>
      <c r="G154" s="5" t="s">
        <v>1580</v>
      </c>
      <c r="J154" s="10" t="s">
        <v>1821</v>
      </c>
    </row>
    <row r="155" spans="1:10" ht="51" x14ac:dyDescent="0.25">
      <c r="A155" s="5" t="s">
        <v>28</v>
      </c>
      <c r="B155" s="5">
        <v>5021</v>
      </c>
      <c r="C155" s="5" t="s">
        <v>160</v>
      </c>
      <c r="D155" s="5" t="s">
        <v>659</v>
      </c>
      <c r="E155" s="5" t="s">
        <v>1088</v>
      </c>
      <c r="F155" s="5" t="s">
        <v>1459</v>
      </c>
      <c r="G155" s="5" t="s">
        <v>1580</v>
      </c>
      <c r="J155" s="10" t="s">
        <v>1821</v>
      </c>
    </row>
    <row r="156" spans="1:10" ht="51" x14ac:dyDescent="0.25">
      <c r="A156" s="5" t="s">
        <v>28</v>
      </c>
      <c r="B156" s="5">
        <v>5031</v>
      </c>
      <c r="C156" s="5" t="s">
        <v>161</v>
      </c>
      <c r="D156" s="5" t="s">
        <v>660</v>
      </c>
      <c r="E156" s="5" t="s">
        <v>1089</v>
      </c>
      <c r="F156" s="5" t="s">
        <v>1459</v>
      </c>
      <c r="G156" s="5" t="s">
        <v>1585</v>
      </c>
      <c r="J156" s="10" t="s">
        <v>1821</v>
      </c>
    </row>
    <row r="157" spans="1:10" ht="76.5" x14ac:dyDescent="0.25">
      <c r="A157" s="5" t="s">
        <v>28</v>
      </c>
      <c r="B157" s="5">
        <v>5170</v>
      </c>
      <c r="C157" s="5" t="s">
        <v>162</v>
      </c>
      <c r="D157" s="5" t="s">
        <v>661</v>
      </c>
      <c r="E157" s="5" t="s">
        <v>1090</v>
      </c>
      <c r="F157" s="5" t="s">
        <v>1463</v>
      </c>
      <c r="G157" s="5" t="s">
        <v>1585</v>
      </c>
      <c r="J157" s="10" t="s">
        <v>1821</v>
      </c>
    </row>
    <row r="158" spans="1:10" ht="38.25" x14ac:dyDescent="0.25">
      <c r="A158" s="5" t="s">
        <v>28</v>
      </c>
      <c r="B158" s="5">
        <v>5371</v>
      </c>
      <c r="C158" s="5" t="s">
        <v>163</v>
      </c>
      <c r="D158" s="5" t="s">
        <v>662</v>
      </c>
      <c r="E158" s="5" t="s">
        <v>1091</v>
      </c>
      <c r="F158" s="5" t="s">
        <v>1460</v>
      </c>
      <c r="G158" s="5" t="s">
        <v>1607</v>
      </c>
      <c r="J158" s="10" t="s">
        <v>1821</v>
      </c>
    </row>
    <row r="159" spans="1:10" ht="38.25" x14ac:dyDescent="0.25">
      <c r="A159" s="5" t="s">
        <v>28</v>
      </c>
      <c r="B159" s="5">
        <v>5381</v>
      </c>
      <c r="C159" s="5" t="s">
        <v>164</v>
      </c>
      <c r="D159" s="5" t="s">
        <v>662</v>
      </c>
      <c r="E159" s="5" t="s">
        <v>1091</v>
      </c>
      <c r="F159" s="5" t="s">
        <v>1460</v>
      </c>
      <c r="G159" s="5" t="s">
        <v>1607</v>
      </c>
      <c r="J159" s="10" t="s">
        <v>1821</v>
      </c>
    </row>
    <row r="160" spans="1:10" ht="51" x14ac:dyDescent="0.25">
      <c r="A160" s="5" t="s">
        <v>28</v>
      </c>
      <c r="B160" s="5">
        <v>5601</v>
      </c>
      <c r="C160" s="5" t="s">
        <v>165</v>
      </c>
      <c r="D160" s="5" t="s">
        <v>663</v>
      </c>
      <c r="E160" s="5" t="s">
        <v>1092</v>
      </c>
      <c r="F160" s="5" t="s">
        <v>1459</v>
      </c>
      <c r="G160" s="5" t="s">
        <v>1580</v>
      </c>
      <c r="J160" s="10" t="s">
        <v>1821</v>
      </c>
    </row>
    <row r="161" spans="1:10" ht="51" x14ac:dyDescent="0.25">
      <c r="A161" s="5" t="s">
        <v>28</v>
      </c>
      <c r="B161" s="5">
        <v>5602</v>
      </c>
      <c r="C161" s="5" t="s">
        <v>166</v>
      </c>
      <c r="D161" s="5" t="s">
        <v>663</v>
      </c>
      <c r="E161" s="5" t="s">
        <v>1092</v>
      </c>
      <c r="F161" s="5" t="s">
        <v>1459</v>
      </c>
      <c r="G161" s="5" t="s">
        <v>1580</v>
      </c>
      <c r="J161" s="10" t="s">
        <v>1821</v>
      </c>
    </row>
    <row r="162" spans="1:10" ht="51" x14ac:dyDescent="0.25">
      <c r="A162" s="5" t="s">
        <v>28</v>
      </c>
      <c r="B162" s="5">
        <v>5611</v>
      </c>
      <c r="C162" s="5" t="s">
        <v>167</v>
      </c>
      <c r="D162" s="5" t="s">
        <v>664</v>
      </c>
      <c r="E162" s="5" t="s">
        <v>1091</v>
      </c>
      <c r="F162" s="5" t="s">
        <v>1460</v>
      </c>
      <c r="G162" s="5" t="s">
        <v>1608</v>
      </c>
      <c r="J162" s="10" t="s">
        <v>1821</v>
      </c>
    </row>
    <row r="163" spans="1:10" ht="38.25" x14ac:dyDescent="0.25">
      <c r="A163" s="5" t="s">
        <v>28</v>
      </c>
      <c r="B163" s="5">
        <v>5612</v>
      </c>
      <c r="C163" s="5" t="s">
        <v>168</v>
      </c>
      <c r="D163" s="5" t="s">
        <v>664</v>
      </c>
      <c r="E163" s="5" t="s">
        <v>1091</v>
      </c>
      <c r="F163" s="5" t="s">
        <v>1460</v>
      </c>
      <c r="G163" s="5" t="s">
        <v>1608</v>
      </c>
      <c r="J163" s="10" t="s">
        <v>1821</v>
      </c>
    </row>
    <row r="164" spans="1:10" ht="89.25" x14ac:dyDescent="0.25">
      <c r="A164" s="5" t="s">
        <v>28</v>
      </c>
      <c r="B164" s="5">
        <v>5840</v>
      </c>
      <c r="C164" s="5" t="s">
        <v>169</v>
      </c>
      <c r="D164" s="5" t="s">
        <v>607</v>
      </c>
      <c r="E164" s="5" t="s">
        <v>1036</v>
      </c>
      <c r="F164" s="5" t="s">
        <v>1468</v>
      </c>
      <c r="G164" s="5" t="s">
        <v>1609</v>
      </c>
      <c r="J164" s="10" t="s">
        <v>1821</v>
      </c>
    </row>
    <row r="165" spans="1:10" ht="38.25" x14ac:dyDescent="0.25">
      <c r="A165" s="5" t="s">
        <v>28</v>
      </c>
      <c r="B165" s="5">
        <v>6050</v>
      </c>
      <c r="C165" s="5" t="s">
        <v>170</v>
      </c>
      <c r="D165" s="5" t="s">
        <v>665</v>
      </c>
      <c r="E165" s="5" t="s">
        <v>1093</v>
      </c>
      <c r="F165" s="5" t="s">
        <v>1479</v>
      </c>
      <c r="G165" s="5" t="s">
        <v>1579</v>
      </c>
      <c r="J165" s="10" t="s">
        <v>1821</v>
      </c>
    </row>
    <row r="166" spans="1:10" ht="51" x14ac:dyDescent="0.25">
      <c r="A166" s="5" t="s">
        <v>29</v>
      </c>
      <c r="B166" s="5">
        <v>1300</v>
      </c>
      <c r="C166" s="5" t="s">
        <v>171</v>
      </c>
      <c r="D166" s="5" t="s">
        <v>666</v>
      </c>
      <c r="E166" s="5" t="s">
        <v>1094</v>
      </c>
      <c r="F166" s="5" t="s">
        <v>1459</v>
      </c>
      <c r="G166" s="5" t="s">
        <v>1580</v>
      </c>
      <c r="J166" s="10" t="s">
        <v>1821</v>
      </c>
    </row>
    <row r="167" spans="1:10" ht="51" x14ac:dyDescent="0.25">
      <c r="A167" s="5" t="s">
        <v>29</v>
      </c>
      <c r="B167" s="5">
        <v>1301</v>
      </c>
      <c r="C167" s="5" t="s">
        <v>501</v>
      </c>
      <c r="D167" s="5" t="s">
        <v>946</v>
      </c>
      <c r="E167" s="5" t="s">
        <v>1373</v>
      </c>
      <c r="F167" s="5" t="s">
        <v>1467</v>
      </c>
      <c r="G167" s="7"/>
      <c r="H167" s="6" t="s">
        <v>1762</v>
      </c>
      <c r="J167" s="10" t="s">
        <v>1826</v>
      </c>
    </row>
    <row r="168" spans="1:10" ht="51" x14ac:dyDescent="0.25">
      <c r="A168" s="5" t="s">
        <v>29</v>
      </c>
      <c r="B168" s="5">
        <v>1320</v>
      </c>
      <c r="C168" s="5" t="s">
        <v>172</v>
      </c>
      <c r="D168" s="5" t="s">
        <v>666</v>
      </c>
      <c r="E168" s="5" t="s">
        <v>1094</v>
      </c>
      <c r="F168" s="5" t="s">
        <v>1459</v>
      </c>
      <c r="G168" s="5" t="s">
        <v>1580</v>
      </c>
      <c r="J168" s="10" t="s">
        <v>1821</v>
      </c>
    </row>
    <row r="169" spans="1:10" ht="51" x14ac:dyDescent="0.25">
      <c r="A169" s="5" t="s">
        <v>29</v>
      </c>
      <c r="B169" s="5">
        <v>1321</v>
      </c>
      <c r="C169" s="5" t="s">
        <v>502</v>
      </c>
      <c r="D169" s="5" t="s">
        <v>946</v>
      </c>
      <c r="E169" s="5" t="s">
        <v>1373</v>
      </c>
      <c r="F169" s="5" t="s">
        <v>1467</v>
      </c>
      <c r="G169" s="7"/>
      <c r="H169" s="6" t="s">
        <v>1762</v>
      </c>
      <c r="J169" s="10" t="s">
        <v>1826</v>
      </c>
    </row>
    <row r="170" spans="1:10" ht="38.25" x14ac:dyDescent="0.25">
      <c r="A170" s="5" t="s">
        <v>29</v>
      </c>
      <c r="B170" s="5">
        <v>1330</v>
      </c>
      <c r="C170" s="5" t="s">
        <v>503</v>
      </c>
      <c r="D170" s="5" t="s">
        <v>947</v>
      </c>
      <c r="E170" s="5" t="s">
        <v>1374</v>
      </c>
      <c r="F170" s="5" t="s">
        <v>1520</v>
      </c>
      <c r="G170" s="7"/>
      <c r="H170" s="6" t="s">
        <v>1715</v>
      </c>
      <c r="J170" s="10" t="s">
        <v>1826</v>
      </c>
    </row>
    <row r="171" spans="1:10" ht="38.25" x14ac:dyDescent="0.25">
      <c r="A171" s="5" t="s">
        <v>29</v>
      </c>
      <c r="B171" s="5">
        <v>1331</v>
      </c>
      <c r="C171" s="5" t="s">
        <v>504</v>
      </c>
      <c r="D171" s="5" t="s">
        <v>948</v>
      </c>
      <c r="E171" s="5" t="s">
        <v>1375</v>
      </c>
      <c r="F171" s="5" t="s">
        <v>1467</v>
      </c>
      <c r="G171" s="7"/>
      <c r="H171" s="6" t="s">
        <v>1644</v>
      </c>
      <c r="J171" s="10" t="s">
        <v>1826</v>
      </c>
    </row>
    <row r="172" spans="1:10" ht="51" x14ac:dyDescent="0.25">
      <c r="A172" s="5" t="s">
        <v>29</v>
      </c>
      <c r="B172" s="5">
        <v>2320</v>
      </c>
      <c r="C172" s="5" t="s">
        <v>173</v>
      </c>
      <c r="D172" s="5" t="s">
        <v>667</v>
      </c>
      <c r="E172" s="5" t="s">
        <v>1095</v>
      </c>
      <c r="F172" s="5" t="s">
        <v>1459</v>
      </c>
      <c r="G172" s="5" t="s">
        <v>1580</v>
      </c>
      <c r="J172" s="10" t="s">
        <v>1821</v>
      </c>
    </row>
    <row r="173" spans="1:10" ht="51" x14ac:dyDescent="0.25">
      <c r="A173" s="5" t="s">
        <v>29</v>
      </c>
      <c r="B173" s="5">
        <v>2321</v>
      </c>
      <c r="C173" s="5" t="s">
        <v>505</v>
      </c>
      <c r="D173" s="5" t="s">
        <v>949</v>
      </c>
      <c r="E173" s="5" t="s">
        <v>1376</v>
      </c>
      <c r="F173" s="5" t="s">
        <v>1467</v>
      </c>
      <c r="G173" s="7"/>
      <c r="H173" s="6" t="s">
        <v>1763</v>
      </c>
      <c r="J173" s="10" t="s">
        <v>1826</v>
      </c>
    </row>
    <row r="174" spans="1:10" ht="38.25" x14ac:dyDescent="0.25">
      <c r="A174" s="5" t="s">
        <v>29</v>
      </c>
      <c r="B174" s="5">
        <v>2330</v>
      </c>
      <c r="C174" s="5" t="s">
        <v>506</v>
      </c>
      <c r="D174" s="5" t="s">
        <v>950</v>
      </c>
      <c r="E174" s="5" t="s">
        <v>1377</v>
      </c>
      <c r="F174" s="5" t="s">
        <v>1525</v>
      </c>
      <c r="G174" s="7"/>
      <c r="H174" s="6" t="s">
        <v>1764</v>
      </c>
      <c r="J174" s="10" t="s">
        <v>1826</v>
      </c>
    </row>
    <row r="175" spans="1:10" ht="51" x14ac:dyDescent="0.25">
      <c r="A175" s="5" t="s">
        <v>29</v>
      </c>
      <c r="B175" s="5">
        <v>3310</v>
      </c>
      <c r="C175" s="5" t="s">
        <v>174</v>
      </c>
      <c r="D175" s="5" t="s">
        <v>668</v>
      </c>
      <c r="E175" s="5" t="s">
        <v>1096</v>
      </c>
      <c r="F175" s="5" t="s">
        <v>1459</v>
      </c>
      <c r="G175" s="5" t="s">
        <v>1580</v>
      </c>
      <c r="J175" s="10" t="s">
        <v>1821</v>
      </c>
    </row>
    <row r="176" spans="1:10" ht="38.25" x14ac:dyDescent="0.25">
      <c r="A176" s="5" t="s">
        <v>29</v>
      </c>
      <c r="B176" s="5">
        <v>3311</v>
      </c>
      <c r="C176" s="5" t="s">
        <v>507</v>
      </c>
      <c r="D176" s="5" t="s">
        <v>948</v>
      </c>
      <c r="E176" s="5" t="s">
        <v>1375</v>
      </c>
      <c r="F176" s="5" t="s">
        <v>1467</v>
      </c>
      <c r="G176" s="7"/>
      <c r="H176" s="6" t="s">
        <v>1644</v>
      </c>
      <c r="J176" s="10" t="s">
        <v>1826</v>
      </c>
    </row>
    <row r="177" spans="1:10" ht="51" x14ac:dyDescent="0.25">
      <c r="A177" s="5" t="s">
        <v>29</v>
      </c>
      <c r="B177" s="5">
        <v>3360</v>
      </c>
      <c r="C177" s="5" t="s">
        <v>175</v>
      </c>
      <c r="D177" s="5" t="s">
        <v>669</v>
      </c>
      <c r="E177" s="5" t="s">
        <v>1097</v>
      </c>
      <c r="F177" s="5" t="s">
        <v>1459</v>
      </c>
      <c r="G177" s="5" t="s">
        <v>1580</v>
      </c>
      <c r="J177" s="10" t="s">
        <v>1821</v>
      </c>
    </row>
    <row r="178" spans="1:10" ht="38.25" x14ac:dyDescent="0.25">
      <c r="A178" s="5" t="s">
        <v>29</v>
      </c>
      <c r="B178" s="5">
        <v>4310</v>
      </c>
      <c r="C178" s="5" t="s">
        <v>176</v>
      </c>
      <c r="D178" s="5" t="s">
        <v>670</v>
      </c>
      <c r="E178" s="5" t="s">
        <v>1098</v>
      </c>
      <c r="F178" s="5" t="s">
        <v>1467</v>
      </c>
      <c r="G178" s="5" t="s">
        <v>1610</v>
      </c>
      <c r="J178" s="10" t="s">
        <v>1821</v>
      </c>
    </row>
    <row r="179" spans="1:10" ht="89.25" x14ac:dyDescent="0.25">
      <c r="A179" s="5" t="s">
        <v>59</v>
      </c>
      <c r="B179" s="5">
        <v>1010</v>
      </c>
      <c r="C179" s="5" t="s">
        <v>390</v>
      </c>
      <c r="D179" s="5" t="s">
        <v>859</v>
      </c>
      <c r="E179" s="5" t="s">
        <v>1288</v>
      </c>
      <c r="F179" s="5" t="s">
        <v>1486</v>
      </c>
      <c r="G179" s="5" t="s">
        <v>1580</v>
      </c>
      <c r="J179" s="10" t="s">
        <v>1823</v>
      </c>
    </row>
    <row r="180" spans="1:10" ht="140.25" x14ac:dyDescent="0.25">
      <c r="A180" s="5" t="s">
        <v>59</v>
      </c>
      <c r="B180" s="5">
        <v>1020</v>
      </c>
      <c r="C180" s="5" t="s">
        <v>391</v>
      </c>
      <c r="D180" s="5" t="s">
        <v>860</v>
      </c>
      <c r="E180" s="5" t="s">
        <v>1289</v>
      </c>
      <c r="F180" s="5" t="s">
        <v>1508</v>
      </c>
      <c r="G180" s="5" t="s">
        <v>1607</v>
      </c>
      <c r="J180" s="10" t="s">
        <v>1823</v>
      </c>
    </row>
    <row r="181" spans="1:10" ht="38.25" x14ac:dyDescent="0.25">
      <c r="A181" s="5" t="s">
        <v>59</v>
      </c>
      <c r="B181" s="5">
        <v>2070</v>
      </c>
      <c r="C181" s="5" t="s">
        <v>508</v>
      </c>
      <c r="D181" s="5" t="s">
        <v>951</v>
      </c>
      <c r="E181" s="5" t="s">
        <v>1378</v>
      </c>
      <c r="F181" s="5" t="s">
        <v>1526</v>
      </c>
      <c r="G181" s="7"/>
      <c r="H181" s="6" t="s">
        <v>1765</v>
      </c>
      <c r="J181" s="10" t="s">
        <v>1826</v>
      </c>
    </row>
    <row r="182" spans="1:10" ht="63.75" x14ac:dyDescent="0.25">
      <c r="A182" s="5" t="s">
        <v>59</v>
      </c>
      <c r="B182" s="5">
        <v>3010</v>
      </c>
      <c r="C182" s="5" t="s">
        <v>509</v>
      </c>
      <c r="D182" s="5" t="s">
        <v>952</v>
      </c>
      <c r="E182" s="5" t="s">
        <v>1379</v>
      </c>
      <c r="F182" s="5" t="s">
        <v>1492</v>
      </c>
      <c r="G182" s="7"/>
      <c r="H182" s="6" t="s">
        <v>1580</v>
      </c>
      <c r="J182" s="10" t="s">
        <v>1826</v>
      </c>
    </row>
    <row r="183" spans="1:10" ht="38.25" x14ac:dyDescent="0.25">
      <c r="A183" s="5" t="s">
        <v>59</v>
      </c>
      <c r="B183" s="5">
        <v>3050</v>
      </c>
      <c r="C183" s="5" t="s">
        <v>321</v>
      </c>
      <c r="D183" s="5" t="s">
        <v>798</v>
      </c>
      <c r="E183" s="5" t="s">
        <v>1226</v>
      </c>
      <c r="F183" s="5" t="s">
        <v>1495</v>
      </c>
      <c r="G183" s="5" t="s">
        <v>1677</v>
      </c>
      <c r="J183" s="10" t="s">
        <v>1822</v>
      </c>
    </row>
    <row r="184" spans="1:10" ht="63.75" x14ac:dyDescent="0.25">
      <c r="A184" s="5" t="s">
        <v>59</v>
      </c>
      <c r="B184" s="5">
        <v>3080</v>
      </c>
      <c r="C184" s="5" t="s">
        <v>510</v>
      </c>
      <c r="D184" s="5" t="s">
        <v>953</v>
      </c>
      <c r="E184" s="5" t="s">
        <v>1380</v>
      </c>
      <c r="F184" s="5" t="s">
        <v>1527</v>
      </c>
      <c r="G184" s="7"/>
      <c r="H184" s="6" t="s">
        <v>1766</v>
      </c>
      <c r="J184" s="10" t="s">
        <v>1826</v>
      </c>
    </row>
    <row r="185" spans="1:10" ht="89.25" x14ac:dyDescent="0.25">
      <c r="A185" s="5" t="s">
        <v>59</v>
      </c>
      <c r="B185" s="5">
        <v>3100</v>
      </c>
      <c r="C185" s="5" t="s">
        <v>511</v>
      </c>
      <c r="D185" s="5" t="s">
        <v>954</v>
      </c>
      <c r="E185" s="5" t="s">
        <v>1381</v>
      </c>
      <c r="F185" s="5" t="s">
        <v>1486</v>
      </c>
      <c r="G185" s="7"/>
      <c r="H185" s="6" t="s">
        <v>1767</v>
      </c>
      <c r="J185" s="10" t="s">
        <v>1826</v>
      </c>
    </row>
    <row r="186" spans="1:10" ht="51" x14ac:dyDescent="0.25">
      <c r="A186" s="5" t="s">
        <v>59</v>
      </c>
      <c r="B186" s="5">
        <v>3160</v>
      </c>
      <c r="C186" s="5" t="s">
        <v>512</v>
      </c>
      <c r="D186" s="5" t="s">
        <v>955</v>
      </c>
      <c r="E186" s="5" t="s">
        <v>1382</v>
      </c>
      <c r="F186" s="5" t="s">
        <v>1528</v>
      </c>
      <c r="G186" s="7"/>
      <c r="H186" s="6" t="s">
        <v>1768</v>
      </c>
      <c r="J186" s="10" t="s">
        <v>1826</v>
      </c>
    </row>
    <row r="187" spans="1:10" ht="63.75" x14ac:dyDescent="0.25">
      <c r="A187" s="5" t="s">
        <v>59</v>
      </c>
      <c r="B187" s="5">
        <v>3190</v>
      </c>
      <c r="C187" s="5" t="s">
        <v>513</v>
      </c>
      <c r="D187" s="5" t="s">
        <v>956</v>
      </c>
      <c r="E187" s="5" t="s">
        <v>1383</v>
      </c>
      <c r="F187" s="5" t="s">
        <v>1470</v>
      </c>
      <c r="G187" s="7"/>
      <c r="H187" s="6" t="s">
        <v>1769</v>
      </c>
      <c r="J187" s="10" t="s">
        <v>1826</v>
      </c>
    </row>
    <row r="188" spans="1:10" ht="63.75" x14ac:dyDescent="0.25">
      <c r="A188" s="5" t="s">
        <v>59</v>
      </c>
      <c r="B188" s="5">
        <v>3520</v>
      </c>
      <c r="C188" s="5" t="s">
        <v>514</v>
      </c>
      <c r="D188" s="5" t="s">
        <v>957</v>
      </c>
      <c r="E188" s="5" t="s">
        <v>1384</v>
      </c>
      <c r="F188" s="5" t="s">
        <v>1529</v>
      </c>
      <c r="G188" s="7"/>
      <c r="H188" s="6" t="s">
        <v>1770</v>
      </c>
      <c r="J188" s="10" t="s">
        <v>1826</v>
      </c>
    </row>
    <row r="189" spans="1:10" ht="38.25" x14ac:dyDescent="0.25">
      <c r="A189" s="5" t="s">
        <v>59</v>
      </c>
      <c r="B189" s="5">
        <v>3910</v>
      </c>
      <c r="C189" s="5" t="s">
        <v>322</v>
      </c>
      <c r="D189" s="5" t="s">
        <v>799</v>
      </c>
      <c r="E189" s="5" t="s">
        <v>1227</v>
      </c>
      <c r="F189" s="5" t="s">
        <v>1496</v>
      </c>
      <c r="G189" s="5" t="s">
        <v>1678</v>
      </c>
      <c r="J189" s="10" t="s">
        <v>1822</v>
      </c>
    </row>
    <row r="190" spans="1:10" ht="63.75" x14ac:dyDescent="0.25">
      <c r="A190" s="5" t="s">
        <v>59</v>
      </c>
      <c r="B190" s="5">
        <v>4060</v>
      </c>
      <c r="C190" s="5" t="s">
        <v>515</v>
      </c>
      <c r="D190" s="5" t="s">
        <v>958</v>
      </c>
      <c r="E190" s="5" t="s">
        <v>1385</v>
      </c>
      <c r="F190" s="5" t="s">
        <v>1530</v>
      </c>
      <c r="G190" s="7"/>
      <c r="H190" s="6" t="s">
        <v>1771</v>
      </c>
      <c r="J190" s="10" t="s">
        <v>1826</v>
      </c>
    </row>
    <row r="191" spans="1:10" ht="89.25" x14ac:dyDescent="0.25">
      <c r="A191" s="5" t="s">
        <v>59</v>
      </c>
      <c r="B191" s="5">
        <v>4170</v>
      </c>
      <c r="C191" s="5" t="s">
        <v>516</v>
      </c>
      <c r="D191" s="5" t="s">
        <v>959</v>
      </c>
      <c r="E191" s="5" t="s">
        <v>1386</v>
      </c>
      <c r="F191" s="5" t="s">
        <v>1486</v>
      </c>
      <c r="G191" s="7"/>
      <c r="H191" s="6" t="s">
        <v>1772</v>
      </c>
      <c r="J191" s="10" t="s">
        <v>1826</v>
      </c>
    </row>
    <row r="192" spans="1:10" ht="63.75" x14ac:dyDescent="0.25">
      <c r="A192" s="5" t="s">
        <v>59</v>
      </c>
      <c r="B192" s="5">
        <v>4370</v>
      </c>
      <c r="C192" s="5" t="s">
        <v>517</v>
      </c>
      <c r="D192" s="5" t="s">
        <v>960</v>
      </c>
      <c r="E192" s="5" t="s">
        <v>1387</v>
      </c>
      <c r="F192" s="5" t="s">
        <v>1530</v>
      </c>
      <c r="G192" s="7"/>
      <c r="H192" s="6" t="s">
        <v>1760</v>
      </c>
      <c r="J192" s="10" t="s">
        <v>1826</v>
      </c>
    </row>
    <row r="193" spans="1:10" ht="63.75" x14ac:dyDescent="0.25">
      <c r="A193" s="5" t="s">
        <v>59</v>
      </c>
      <c r="B193" s="5">
        <v>4420</v>
      </c>
      <c r="C193" s="5" t="s">
        <v>518</v>
      </c>
      <c r="D193" s="5" t="s">
        <v>961</v>
      </c>
      <c r="E193" s="5" t="s">
        <v>1388</v>
      </c>
      <c r="F193" s="5" t="s">
        <v>1531</v>
      </c>
      <c r="G193" s="7"/>
      <c r="H193" s="6" t="s">
        <v>1773</v>
      </c>
      <c r="J193" s="10" t="s">
        <v>1826</v>
      </c>
    </row>
    <row r="194" spans="1:10" ht="51" x14ac:dyDescent="0.25">
      <c r="A194" s="5" t="s">
        <v>59</v>
      </c>
      <c r="B194" s="5">
        <v>4660</v>
      </c>
      <c r="C194" s="5" t="s">
        <v>323</v>
      </c>
      <c r="D194" s="5" t="s">
        <v>800</v>
      </c>
      <c r="E194" s="5" t="s">
        <v>1228</v>
      </c>
      <c r="F194" s="5" t="s">
        <v>1459</v>
      </c>
      <c r="G194" s="5" t="s">
        <v>1679</v>
      </c>
      <c r="J194" s="10" t="s">
        <v>1822</v>
      </c>
    </row>
    <row r="195" spans="1:10" ht="51" x14ac:dyDescent="0.25">
      <c r="A195" s="5" t="s">
        <v>59</v>
      </c>
      <c r="B195" s="5">
        <v>4670</v>
      </c>
      <c r="C195" s="5" t="s">
        <v>324</v>
      </c>
      <c r="D195" s="5" t="s">
        <v>801</v>
      </c>
      <c r="E195" s="5" t="s">
        <v>1229</v>
      </c>
      <c r="F195" s="5" t="s">
        <v>1497</v>
      </c>
      <c r="G195" s="5" t="s">
        <v>1651</v>
      </c>
      <c r="J195" s="10" t="s">
        <v>1822</v>
      </c>
    </row>
    <row r="196" spans="1:10" ht="76.5" x14ac:dyDescent="0.25">
      <c r="A196" s="5" t="s">
        <v>59</v>
      </c>
      <c r="B196" s="5">
        <v>4800</v>
      </c>
      <c r="C196" s="5" t="s">
        <v>325</v>
      </c>
      <c r="D196" s="5" t="s">
        <v>802</v>
      </c>
      <c r="E196" s="5" t="s">
        <v>1230</v>
      </c>
      <c r="F196" s="5" t="s">
        <v>1498</v>
      </c>
      <c r="G196" s="5" t="s">
        <v>1616</v>
      </c>
      <c r="J196" s="10" t="s">
        <v>1822</v>
      </c>
    </row>
    <row r="197" spans="1:10" ht="89.25" x14ac:dyDescent="0.25">
      <c r="A197" s="5" t="s">
        <v>59</v>
      </c>
      <c r="B197" s="5">
        <v>4910</v>
      </c>
      <c r="C197" s="5" t="s">
        <v>519</v>
      </c>
      <c r="D197" s="5" t="s">
        <v>962</v>
      </c>
      <c r="E197" s="5" t="s">
        <v>1389</v>
      </c>
      <c r="F197" s="5" t="s">
        <v>1532</v>
      </c>
      <c r="G197" s="7"/>
      <c r="H197" s="6" t="s">
        <v>1774</v>
      </c>
      <c r="J197" s="10" t="s">
        <v>1826</v>
      </c>
    </row>
    <row r="198" spans="1:10" ht="38.25" x14ac:dyDescent="0.25">
      <c r="A198" s="5" t="s">
        <v>59</v>
      </c>
      <c r="B198" s="5">
        <v>5070</v>
      </c>
      <c r="C198" s="5" t="s">
        <v>520</v>
      </c>
      <c r="D198" s="5" t="s">
        <v>963</v>
      </c>
      <c r="E198" s="5" t="s">
        <v>1390</v>
      </c>
      <c r="F198" s="5" t="s">
        <v>1533</v>
      </c>
      <c r="G198" s="7"/>
      <c r="H198" s="6" t="s">
        <v>1607</v>
      </c>
      <c r="J198" s="10" t="s">
        <v>1826</v>
      </c>
    </row>
    <row r="199" spans="1:10" ht="51" x14ac:dyDescent="0.25">
      <c r="A199" s="5" t="s">
        <v>59</v>
      </c>
      <c r="B199" s="5">
        <v>6480</v>
      </c>
      <c r="C199" s="5" t="s">
        <v>326</v>
      </c>
      <c r="D199" s="5" t="s">
        <v>801</v>
      </c>
      <c r="E199" s="5" t="s">
        <v>1229</v>
      </c>
      <c r="F199" s="5" t="s">
        <v>1497</v>
      </c>
      <c r="G199" s="5" t="s">
        <v>1651</v>
      </c>
      <c r="J199" s="10" t="s">
        <v>1822</v>
      </c>
    </row>
    <row r="200" spans="1:10" ht="51" x14ac:dyDescent="0.25">
      <c r="A200" s="5" t="s">
        <v>59</v>
      </c>
      <c r="B200" s="5">
        <v>6640</v>
      </c>
      <c r="C200" s="5" t="s">
        <v>327</v>
      </c>
      <c r="D200" s="5" t="s">
        <v>800</v>
      </c>
      <c r="E200" s="5" t="s">
        <v>1228</v>
      </c>
      <c r="F200" s="5" t="s">
        <v>1459</v>
      </c>
      <c r="G200" s="5" t="s">
        <v>1679</v>
      </c>
      <c r="J200" s="10" t="s">
        <v>1822</v>
      </c>
    </row>
    <row r="201" spans="1:10" ht="51" x14ac:dyDescent="0.25">
      <c r="A201" s="5" t="s">
        <v>30</v>
      </c>
      <c r="B201" s="5">
        <v>2020</v>
      </c>
      <c r="C201" s="5" t="s">
        <v>177</v>
      </c>
      <c r="D201" s="5" t="s">
        <v>671</v>
      </c>
      <c r="E201" s="5" t="s">
        <v>1099</v>
      </c>
      <c r="F201" s="5" t="s">
        <v>1470</v>
      </c>
      <c r="G201" s="5" t="s">
        <v>1580</v>
      </c>
      <c r="J201" s="10" t="s">
        <v>1821</v>
      </c>
    </row>
    <row r="202" spans="1:10" ht="89.25" x14ac:dyDescent="0.25">
      <c r="A202" s="5" t="s">
        <v>30</v>
      </c>
      <c r="B202" s="5">
        <v>3000</v>
      </c>
      <c r="C202" s="5" t="s">
        <v>392</v>
      </c>
      <c r="D202" s="5" t="s">
        <v>858</v>
      </c>
      <c r="E202" s="5" t="s">
        <v>1287</v>
      </c>
      <c r="F202" s="5" t="s">
        <v>1467</v>
      </c>
      <c r="G202" s="5" t="s">
        <v>1655</v>
      </c>
      <c r="J202" s="10" t="s">
        <v>1823</v>
      </c>
    </row>
    <row r="203" spans="1:10" ht="38.25" x14ac:dyDescent="0.25">
      <c r="A203" s="5" t="s">
        <v>30</v>
      </c>
      <c r="B203" s="5">
        <v>5460</v>
      </c>
      <c r="C203" s="5" t="s">
        <v>393</v>
      </c>
      <c r="D203" s="5" t="s">
        <v>861</v>
      </c>
      <c r="E203" s="5" t="s">
        <v>1290</v>
      </c>
      <c r="F203" s="5" t="s">
        <v>1467</v>
      </c>
      <c r="G203" s="5" t="s">
        <v>1655</v>
      </c>
      <c r="J203" s="10" t="s">
        <v>1823</v>
      </c>
    </row>
    <row r="204" spans="1:10" ht="38.25" x14ac:dyDescent="0.25">
      <c r="A204" s="5" t="s">
        <v>30</v>
      </c>
      <c r="B204" s="5">
        <v>5480</v>
      </c>
      <c r="C204" s="5" t="s">
        <v>178</v>
      </c>
      <c r="D204" s="5" t="s">
        <v>671</v>
      </c>
      <c r="E204" s="5" t="s">
        <v>1099</v>
      </c>
      <c r="F204" s="5" t="s">
        <v>1470</v>
      </c>
      <c r="G204" s="5" t="s">
        <v>1611</v>
      </c>
      <c r="J204" s="10" t="s">
        <v>1821</v>
      </c>
    </row>
    <row r="205" spans="1:10" ht="63.75" x14ac:dyDescent="0.25">
      <c r="A205" s="5" t="s">
        <v>30</v>
      </c>
      <c r="B205" s="5">
        <v>5520</v>
      </c>
      <c r="C205" s="5" t="s">
        <v>179</v>
      </c>
      <c r="D205" s="5" t="s">
        <v>672</v>
      </c>
      <c r="E205" s="5" t="s">
        <v>1100</v>
      </c>
      <c r="F205" s="5" t="s">
        <v>1459</v>
      </c>
      <c r="G205" s="5" t="s">
        <v>1580</v>
      </c>
      <c r="J205" s="10" t="s">
        <v>1821</v>
      </c>
    </row>
    <row r="206" spans="1:10" ht="51" x14ac:dyDescent="0.25">
      <c r="A206" s="5" t="s">
        <v>31</v>
      </c>
      <c r="B206" s="5">
        <v>1040</v>
      </c>
      <c r="C206" s="5" t="s">
        <v>180</v>
      </c>
      <c r="D206" s="5" t="s">
        <v>673</v>
      </c>
      <c r="E206" s="5" t="s">
        <v>1101</v>
      </c>
      <c r="F206" s="5" t="s">
        <v>1459</v>
      </c>
      <c r="G206" s="5" t="s">
        <v>1580</v>
      </c>
      <c r="J206" s="10" t="s">
        <v>1821</v>
      </c>
    </row>
    <row r="207" spans="1:10" ht="89.25" x14ac:dyDescent="0.25">
      <c r="A207" s="5" t="s">
        <v>67</v>
      </c>
      <c r="B207" s="5">
        <v>2150</v>
      </c>
      <c r="C207" s="5" t="s">
        <v>394</v>
      </c>
      <c r="D207" s="5" t="s">
        <v>862</v>
      </c>
      <c r="E207" s="5" t="s">
        <v>1291</v>
      </c>
      <c r="F207" s="5" t="s">
        <v>1506</v>
      </c>
      <c r="G207" s="5" t="s">
        <v>1710</v>
      </c>
      <c r="J207" s="10" t="s">
        <v>1823</v>
      </c>
    </row>
    <row r="208" spans="1:10" ht="89.25" x14ac:dyDescent="0.25">
      <c r="A208" s="5" t="s">
        <v>67</v>
      </c>
      <c r="B208" s="5">
        <v>3090</v>
      </c>
      <c r="C208" s="5" t="s">
        <v>395</v>
      </c>
      <c r="D208" s="5" t="s">
        <v>863</v>
      </c>
      <c r="E208" s="5" t="s">
        <v>1292</v>
      </c>
      <c r="F208" s="5" t="s">
        <v>1506</v>
      </c>
      <c r="G208" s="5" t="s">
        <v>1716</v>
      </c>
      <c r="J208" s="10" t="s">
        <v>1823</v>
      </c>
    </row>
    <row r="209" spans="1:10" ht="89.25" x14ac:dyDescent="0.25">
      <c r="A209" s="5" t="s">
        <v>67</v>
      </c>
      <c r="B209" s="5">
        <v>3150</v>
      </c>
      <c r="C209" s="5" t="s">
        <v>396</v>
      </c>
      <c r="D209" s="5" t="s">
        <v>864</v>
      </c>
      <c r="E209" s="5" t="s">
        <v>1293</v>
      </c>
      <c r="F209" s="5" t="s">
        <v>1506</v>
      </c>
      <c r="G209" s="5" t="s">
        <v>1717</v>
      </c>
      <c r="J209" s="10" t="s">
        <v>1823</v>
      </c>
    </row>
    <row r="210" spans="1:10" ht="89.25" x14ac:dyDescent="0.25">
      <c r="A210" s="5" t="s">
        <v>67</v>
      </c>
      <c r="B210" s="5">
        <v>4020</v>
      </c>
      <c r="C210" s="5" t="s">
        <v>397</v>
      </c>
      <c r="D210" s="5" t="s">
        <v>865</v>
      </c>
      <c r="E210" s="5" t="s">
        <v>1294</v>
      </c>
      <c r="F210" s="5" t="s">
        <v>1506</v>
      </c>
      <c r="G210" s="5" t="s">
        <v>1710</v>
      </c>
      <c r="J210" s="10" t="s">
        <v>1823</v>
      </c>
    </row>
    <row r="211" spans="1:10" ht="89.25" x14ac:dyDescent="0.25">
      <c r="A211" s="5" t="s">
        <v>67</v>
      </c>
      <c r="B211" s="5">
        <v>4200</v>
      </c>
      <c r="C211" s="5" t="s">
        <v>398</v>
      </c>
      <c r="D211" s="5" t="s">
        <v>863</v>
      </c>
      <c r="E211" s="5" t="s">
        <v>1292</v>
      </c>
      <c r="F211" s="5" t="s">
        <v>1506</v>
      </c>
      <c r="G211" s="5" t="s">
        <v>1716</v>
      </c>
      <c r="J211" s="10" t="s">
        <v>1823</v>
      </c>
    </row>
    <row r="212" spans="1:10" ht="89.25" x14ac:dyDescent="0.25">
      <c r="A212" s="5" t="s">
        <v>67</v>
      </c>
      <c r="B212" s="5">
        <v>4320</v>
      </c>
      <c r="C212" s="5" t="s">
        <v>352</v>
      </c>
      <c r="D212" s="5" t="s">
        <v>826</v>
      </c>
      <c r="E212" s="5" t="s">
        <v>1254</v>
      </c>
      <c r="F212" s="5" t="s">
        <v>1506</v>
      </c>
      <c r="G212" s="5" t="s">
        <v>1699</v>
      </c>
      <c r="J212" s="10" t="s">
        <v>1823</v>
      </c>
    </row>
    <row r="213" spans="1:10" ht="38.25" x14ac:dyDescent="0.25">
      <c r="A213" s="5" t="s">
        <v>68</v>
      </c>
      <c r="B213" s="5">
        <v>1010</v>
      </c>
      <c r="C213" s="5" t="s">
        <v>466</v>
      </c>
      <c r="D213" s="5" t="s">
        <v>920</v>
      </c>
      <c r="E213" s="5" t="s">
        <v>1349</v>
      </c>
      <c r="F213" s="5" t="s">
        <v>1470</v>
      </c>
      <c r="G213" s="5" t="s">
        <v>1745</v>
      </c>
      <c r="J213" s="10" t="s">
        <v>1824</v>
      </c>
    </row>
    <row r="214" spans="1:10" ht="89.25" x14ac:dyDescent="0.25">
      <c r="A214" s="5" t="s">
        <v>68</v>
      </c>
      <c r="B214" s="5">
        <v>1020</v>
      </c>
      <c r="C214" s="5" t="s">
        <v>399</v>
      </c>
      <c r="D214" s="5" t="s">
        <v>866</v>
      </c>
      <c r="E214" s="5" t="s">
        <v>1295</v>
      </c>
      <c r="F214" s="5" t="s">
        <v>1506</v>
      </c>
      <c r="G214" s="5" t="s">
        <v>1718</v>
      </c>
      <c r="J214" s="10" t="s">
        <v>1823</v>
      </c>
    </row>
    <row r="215" spans="1:10" ht="63.75" x14ac:dyDescent="0.25">
      <c r="A215" s="5" t="s">
        <v>32</v>
      </c>
      <c r="B215" s="5">
        <v>1010</v>
      </c>
      <c r="C215" s="5" t="s">
        <v>181</v>
      </c>
      <c r="D215" s="5" t="s">
        <v>674</v>
      </c>
      <c r="E215" s="5" t="s">
        <v>1102</v>
      </c>
      <c r="F215" s="5" t="s">
        <v>1475</v>
      </c>
      <c r="G215" s="5" t="s">
        <v>1612</v>
      </c>
      <c r="J215" s="10" t="s">
        <v>1821</v>
      </c>
    </row>
    <row r="216" spans="1:10" ht="63.75" x14ac:dyDescent="0.25">
      <c r="A216" s="5" t="s">
        <v>32</v>
      </c>
      <c r="B216" s="5">
        <v>1020</v>
      </c>
      <c r="C216" s="5" t="s">
        <v>181</v>
      </c>
      <c r="D216" s="5" t="s">
        <v>675</v>
      </c>
      <c r="E216" s="5" t="s">
        <v>1102</v>
      </c>
      <c r="F216" s="5" t="s">
        <v>1475</v>
      </c>
      <c r="G216" s="5" t="s">
        <v>1613</v>
      </c>
      <c r="J216" s="10" t="s">
        <v>1821</v>
      </c>
    </row>
    <row r="217" spans="1:10" ht="51" x14ac:dyDescent="0.25">
      <c r="A217" s="5" t="s">
        <v>32</v>
      </c>
      <c r="B217" s="5">
        <v>2030</v>
      </c>
      <c r="C217" s="5" t="s">
        <v>182</v>
      </c>
      <c r="D217" s="5" t="s">
        <v>608</v>
      </c>
      <c r="E217" s="5" t="s">
        <v>1037</v>
      </c>
      <c r="F217" s="5" t="s">
        <v>1459</v>
      </c>
      <c r="G217" s="5" t="s">
        <v>1580</v>
      </c>
      <c r="J217" s="10" t="s">
        <v>1821</v>
      </c>
    </row>
    <row r="218" spans="1:10" ht="76.5" x14ac:dyDescent="0.25">
      <c r="A218" s="5" t="s">
        <v>32</v>
      </c>
      <c r="B218" s="5">
        <v>3050</v>
      </c>
      <c r="C218" s="5" t="s">
        <v>183</v>
      </c>
      <c r="D218" s="5" t="s">
        <v>676</v>
      </c>
      <c r="E218" s="5" t="s">
        <v>1103</v>
      </c>
      <c r="F218" s="5" t="s">
        <v>1472</v>
      </c>
      <c r="G218" s="5" t="s">
        <v>1614</v>
      </c>
      <c r="J218" s="10" t="s">
        <v>1821</v>
      </c>
    </row>
    <row r="219" spans="1:10" ht="38.25" x14ac:dyDescent="0.25">
      <c r="A219" s="5" t="s">
        <v>33</v>
      </c>
      <c r="B219" s="5">
        <v>1090</v>
      </c>
      <c r="C219" s="5" t="s">
        <v>184</v>
      </c>
      <c r="D219" s="5" t="s">
        <v>677</v>
      </c>
      <c r="E219" s="5" t="s">
        <v>1104</v>
      </c>
      <c r="F219" s="5" t="s">
        <v>1470</v>
      </c>
      <c r="G219" s="5" t="s">
        <v>1580</v>
      </c>
      <c r="J219" s="10" t="s">
        <v>1821</v>
      </c>
    </row>
    <row r="220" spans="1:10" ht="63.75" x14ac:dyDescent="0.25">
      <c r="A220" s="5" t="s">
        <v>33</v>
      </c>
      <c r="B220" s="5">
        <v>2010</v>
      </c>
      <c r="C220" s="5" t="s">
        <v>185</v>
      </c>
      <c r="D220" s="5" t="s">
        <v>678</v>
      </c>
      <c r="E220" s="5" t="s">
        <v>1105</v>
      </c>
      <c r="F220" s="5" t="s">
        <v>1470</v>
      </c>
      <c r="G220" s="5" t="s">
        <v>1580</v>
      </c>
      <c r="J220" s="10" t="s">
        <v>1821</v>
      </c>
    </row>
    <row r="221" spans="1:10" ht="51" x14ac:dyDescent="0.25">
      <c r="A221" s="5" t="s">
        <v>33</v>
      </c>
      <c r="B221" s="5">
        <v>3000</v>
      </c>
      <c r="C221" s="5" t="s">
        <v>186</v>
      </c>
      <c r="D221" s="5" t="s">
        <v>679</v>
      </c>
      <c r="E221" s="5" t="s">
        <v>1106</v>
      </c>
      <c r="F221" s="5" t="s">
        <v>1462</v>
      </c>
      <c r="G221" s="5" t="s">
        <v>1582</v>
      </c>
      <c r="J221" s="10" t="s">
        <v>1821</v>
      </c>
    </row>
    <row r="222" spans="1:10" ht="63.75" x14ac:dyDescent="0.25">
      <c r="A222" s="5" t="s">
        <v>33</v>
      </c>
      <c r="B222" s="5">
        <v>4000</v>
      </c>
      <c r="C222" s="5" t="s">
        <v>187</v>
      </c>
      <c r="D222" s="5" t="s">
        <v>680</v>
      </c>
      <c r="E222" s="5" t="s">
        <v>1107</v>
      </c>
      <c r="F222" s="5" t="s">
        <v>1465</v>
      </c>
      <c r="G222" s="5" t="s">
        <v>1615</v>
      </c>
      <c r="J222" s="10" t="s">
        <v>1821</v>
      </c>
    </row>
    <row r="223" spans="1:10" ht="51" x14ac:dyDescent="0.25">
      <c r="A223" s="5" t="s">
        <v>33</v>
      </c>
      <c r="B223" s="5">
        <v>4500</v>
      </c>
      <c r="C223" s="5" t="s">
        <v>400</v>
      </c>
      <c r="D223" s="5" t="s">
        <v>867</v>
      </c>
      <c r="E223" s="5" t="s">
        <v>1296</v>
      </c>
      <c r="F223" s="5" t="s">
        <v>1467</v>
      </c>
      <c r="G223" s="5" t="s">
        <v>1655</v>
      </c>
      <c r="J223" s="10" t="s">
        <v>1823</v>
      </c>
    </row>
    <row r="224" spans="1:10" ht="38.25" x14ac:dyDescent="0.25">
      <c r="A224" s="5" t="s">
        <v>33</v>
      </c>
      <c r="B224" s="5">
        <v>4600</v>
      </c>
      <c r="C224" s="5" t="s">
        <v>188</v>
      </c>
      <c r="D224" s="5" t="s">
        <v>681</v>
      </c>
      <c r="E224" s="5" t="s">
        <v>1108</v>
      </c>
      <c r="F224" s="5" t="s">
        <v>1470</v>
      </c>
      <c r="G224" s="5" t="s">
        <v>1580</v>
      </c>
      <c r="J224" s="10" t="s">
        <v>1821</v>
      </c>
    </row>
    <row r="225" spans="1:10" ht="51" x14ac:dyDescent="0.25">
      <c r="A225" s="5" t="s">
        <v>33</v>
      </c>
      <c r="B225" s="5">
        <v>5100</v>
      </c>
      <c r="C225" s="5" t="s">
        <v>189</v>
      </c>
      <c r="D225" s="5" t="s">
        <v>682</v>
      </c>
      <c r="E225" s="5" t="s">
        <v>1109</v>
      </c>
      <c r="F225" s="5" t="s">
        <v>1462</v>
      </c>
      <c r="G225" s="5" t="s">
        <v>1616</v>
      </c>
      <c r="J225" s="10" t="s">
        <v>1821</v>
      </c>
    </row>
    <row r="226" spans="1:10" ht="51" x14ac:dyDescent="0.25">
      <c r="A226" s="5" t="s">
        <v>33</v>
      </c>
      <c r="B226" s="5">
        <v>5250</v>
      </c>
      <c r="C226" s="5" t="s">
        <v>190</v>
      </c>
      <c r="D226" s="5" t="s">
        <v>683</v>
      </c>
      <c r="E226" s="5" t="s">
        <v>1110</v>
      </c>
      <c r="F226" s="5" t="s">
        <v>1462</v>
      </c>
      <c r="G226" s="5" t="s">
        <v>1617</v>
      </c>
      <c r="J226" s="10" t="s">
        <v>1821</v>
      </c>
    </row>
    <row r="227" spans="1:10" ht="63.75" x14ac:dyDescent="0.25">
      <c r="A227" s="5" t="s">
        <v>33</v>
      </c>
      <c r="B227" s="5">
        <v>5300</v>
      </c>
      <c r="C227" s="5" t="s">
        <v>191</v>
      </c>
      <c r="D227" s="5" t="s">
        <v>684</v>
      </c>
      <c r="E227" s="5" t="s">
        <v>1111</v>
      </c>
      <c r="F227" s="5" t="s">
        <v>1462</v>
      </c>
      <c r="G227" s="5" t="s">
        <v>1618</v>
      </c>
      <c r="J227" s="10" t="s">
        <v>1821</v>
      </c>
    </row>
    <row r="228" spans="1:10" ht="89.25" x14ac:dyDescent="0.25">
      <c r="A228" s="5" t="s">
        <v>33</v>
      </c>
      <c r="B228" s="5">
        <v>5470</v>
      </c>
      <c r="C228" s="5" t="s">
        <v>521</v>
      </c>
      <c r="D228" s="5" t="s">
        <v>964</v>
      </c>
      <c r="E228" s="5" t="s">
        <v>1391</v>
      </c>
      <c r="F228" s="5" t="s">
        <v>1509</v>
      </c>
      <c r="G228" s="7"/>
      <c r="H228" s="6" t="s">
        <v>1775</v>
      </c>
      <c r="J228" s="10" t="s">
        <v>1826</v>
      </c>
    </row>
    <row r="229" spans="1:10" ht="51" x14ac:dyDescent="0.25">
      <c r="A229" s="5" t="s">
        <v>33</v>
      </c>
      <c r="B229" s="5">
        <v>5600</v>
      </c>
      <c r="C229" s="5" t="s">
        <v>192</v>
      </c>
      <c r="D229" s="5" t="s">
        <v>685</v>
      </c>
      <c r="E229" s="5" t="s">
        <v>1112</v>
      </c>
      <c r="F229" s="5" t="s">
        <v>1462</v>
      </c>
      <c r="G229" s="5" t="s">
        <v>1619</v>
      </c>
      <c r="J229" s="10" t="s">
        <v>1821</v>
      </c>
    </row>
    <row r="230" spans="1:10" ht="51" x14ac:dyDescent="0.25">
      <c r="A230" s="5" t="s">
        <v>34</v>
      </c>
      <c r="B230" s="5">
        <v>1020</v>
      </c>
      <c r="C230" s="5" t="s">
        <v>193</v>
      </c>
      <c r="D230" s="5" t="s">
        <v>686</v>
      </c>
      <c r="E230" s="5" t="s">
        <v>1113</v>
      </c>
      <c r="F230" s="5" t="s">
        <v>1460</v>
      </c>
      <c r="G230" s="5" t="s">
        <v>1572</v>
      </c>
      <c r="J230" s="10" t="s">
        <v>1821</v>
      </c>
    </row>
    <row r="231" spans="1:10" ht="89.25" x14ac:dyDescent="0.25">
      <c r="A231" s="5" t="s">
        <v>34</v>
      </c>
      <c r="B231" s="5">
        <v>2010</v>
      </c>
      <c r="C231" s="5" t="s">
        <v>401</v>
      </c>
      <c r="D231" s="5" t="s">
        <v>868</v>
      </c>
      <c r="E231" s="5" t="s">
        <v>1297</v>
      </c>
      <c r="F231" s="5" t="s">
        <v>1486</v>
      </c>
      <c r="G231" s="5" t="s">
        <v>1719</v>
      </c>
      <c r="J231" s="10" t="s">
        <v>1823</v>
      </c>
    </row>
    <row r="232" spans="1:10" ht="89.25" x14ac:dyDescent="0.25">
      <c r="A232" s="5" t="s">
        <v>34</v>
      </c>
      <c r="B232" s="5">
        <v>2020</v>
      </c>
      <c r="C232" s="5" t="s">
        <v>401</v>
      </c>
      <c r="D232" s="5" t="s">
        <v>868</v>
      </c>
      <c r="E232" s="5" t="s">
        <v>1297</v>
      </c>
      <c r="F232" s="5" t="s">
        <v>1486</v>
      </c>
      <c r="G232" s="5" t="s">
        <v>1719</v>
      </c>
      <c r="J232" s="10" t="s">
        <v>1823</v>
      </c>
    </row>
    <row r="233" spans="1:10" ht="51" x14ac:dyDescent="0.25">
      <c r="A233" s="5" t="s">
        <v>34</v>
      </c>
      <c r="B233" s="5">
        <v>3000</v>
      </c>
      <c r="C233" s="5" t="s">
        <v>522</v>
      </c>
      <c r="D233" s="5" t="s">
        <v>965</v>
      </c>
      <c r="E233" s="5" t="s">
        <v>1392</v>
      </c>
      <c r="F233" s="5" t="s">
        <v>1466</v>
      </c>
      <c r="G233" s="7"/>
      <c r="H233" s="6" t="s">
        <v>1615</v>
      </c>
      <c r="J233" s="10" t="s">
        <v>1826</v>
      </c>
    </row>
    <row r="234" spans="1:10" ht="25.5" x14ac:dyDescent="0.25">
      <c r="A234" s="5" t="s">
        <v>34</v>
      </c>
      <c r="B234" s="5">
        <v>3040</v>
      </c>
      <c r="C234" s="5" t="s">
        <v>194</v>
      </c>
      <c r="D234" s="5" t="s">
        <v>687</v>
      </c>
      <c r="E234" s="5" t="s">
        <v>1114</v>
      </c>
      <c r="F234" s="5" t="s">
        <v>1477</v>
      </c>
      <c r="G234" s="5" t="s">
        <v>1620</v>
      </c>
      <c r="J234" s="10" t="s">
        <v>1821</v>
      </c>
    </row>
    <row r="235" spans="1:10" ht="51" x14ac:dyDescent="0.25">
      <c r="A235" s="5" t="s">
        <v>34</v>
      </c>
      <c r="B235" s="5">
        <v>3090</v>
      </c>
      <c r="C235" s="5" t="s">
        <v>523</v>
      </c>
      <c r="D235" s="5" t="s">
        <v>966</v>
      </c>
      <c r="E235" s="5" t="s">
        <v>1393</v>
      </c>
      <c r="F235" s="5" t="s">
        <v>1534</v>
      </c>
      <c r="G235" s="7"/>
      <c r="H235" s="6" t="s">
        <v>1776</v>
      </c>
      <c r="J235" s="10" t="s">
        <v>1826</v>
      </c>
    </row>
    <row r="236" spans="1:10" ht="51" x14ac:dyDescent="0.25">
      <c r="A236" s="5" t="s">
        <v>34</v>
      </c>
      <c r="B236" s="5">
        <v>3110</v>
      </c>
      <c r="C236" s="5" t="s">
        <v>524</v>
      </c>
      <c r="D236" s="5"/>
      <c r="E236" s="5" t="s">
        <v>1394</v>
      </c>
      <c r="F236" s="5" t="s">
        <v>1535</v>
      </c>
      <c r="G236" s="7"/>
      <c r="H236" s="6" t="s">
        <v>1735</v>
      </c>
      <c r="J236" s="10" t="s">
        <v>1826</v>
      </c>
    </row>
    <row r="237" spans="1:10" ht="38.25" x14ac:dyDescent="0.25">
      <c r="A237" s="5" t="s">
        <v>34</v>
      </c>
      <c r="B237" s="5">
        <v>3140</v>
      </c>
      <c r="C237" s="5" t="s">
        <v>328</v>
      </c>
      <c r="D237" s="5" t="s">
        <v>803</v>
      </c>
      <c r="E237" s="5" t="s">
        <v>1231</v>
      </c>
      <c r="F237" s="5" t="s">
        <v>1498</v>
      </c>
      <c r="G237" s="5" t="s">
        <v>1648</v>
      </c>
      <c r="J237" s="10" t="s">
        <v>1822</v>
      </c>
    </row>
    <row r="238" spans="1:10" ht="51" x14ac:dyDescent="0.25">
      <c r="A238" s="5" t="s">
        <v>34</v>
      </c>
      <c r="B238" s="5">
        <v>3510</v>
      </c>
      <c r="C238" s="5" t="s">
        <v>402</v>
      </c>
      <c r="D238" s="5" t="s">
        <v>869</v>
      </c>
      <c r="E238" s="5" t="s">
        <v>1298</v>
      </c>
      <c r="F238" s="5" t="s">
        <v>1467</v>
      </c>
      <c r="G238" s="5" t="s">
        <v>1582</v>
      </c>
      <c r="J238" s="10" t="s">
        <v>1823</v>
      </c>
    </row>
    <row r="239" spans="1:10" ht="63.75" x14ac:dyDescent="0.25">
      <c r="A239" s="5" t="s">
        <v>34</v>
      </c>
      <c r="B239" s="5">
        <v>4000</v>
      </c>
      <c r="C239" s="5" t="s">
        <v>195</v>
      </c>
      <c r="D239" s="5" t="s">
        <v>688</v>
      </c>
      <c r="E239" s="5" t="s">
        <v>1115</v>
      </c>
      <c r="F239" s="5" t="s">
        <v>1475</v>
      </c>
      <c r="G239" s="5" t="s">
        <v>1621</v>
      </c>
      <c r="J239" s="10" t="s">
        <v>1821</v>
      </c>
    </row>
    <row r="240" spans="1:10" ht="51" x14ac:dyDescent="0.25">
      <c r="A240" s="5" t="s">
        <v>34</v>
      </c>
      <c r="B240" s="5">
        <v>4140</v>
      </c>
      <c r="C240" s="5" t="s">
        <v>525</v>
      </c>
      <c r="D240" s="5" t="s">
        <v>967</v>
      </c>
      <c r="E240" s="5" t="s">
        <v>1395</v>
      </c>
      <c r="F240" s="5" t="s">
        <v>1466</v>
      </c>
      <c r="G240" s="7"/>
      <c r="H240" s="6" t="s">
        <v>1777</v>
      </c>
      <c r="J240" s="10" t="s">
        <v>1826</v>
      </c>
    </row>
    <row r="241" spans="1:10" ht="63.75" x14ac:dyDescent="0.25">
      <c r="A241" s="5" t="s">
        <v>34</v>
      </c>
      <c r="B241" s="5">
        <v>4320</v>
      </c>
      <c r="C241" s="5" t="s">
        <v>329</v>
      </c>
      <c r="D241" s="5" t="s">
        <v>804</v>
      </c>
      <c r="E241" s="5" t="s">
        <v>1232</v>
      </c>
      <c r="F241" s="5" t="s">
        <v>1499</v>
      </c>
      <c r="G241" s="5" t="s">
        <v>1680</v>
      </c>
      <c r="J241" s="10" t="s">
        <v>1822</v>
      </c>
    </row>
    <row r="242" spans="1:10" ht="38.25" x14ac:dyDescent="0.25">
      <c r="A242" s="5" t="s">
        <v>34</v>
      </c>
      <c r="B242" s="5">
        <v>4390</v>
      </c>
      <c r="C242" s="5" t="s">
        <v>526</v>
      </c>
      <c r="D242" s="5" t="s">
        <v>968</v>
      </c>
      <c r="E242" s="5" t="s">
        <v>1396</v>
      </c>
      <c r="F242" s="5" t="s">
        <v>1536</v>
      </c>
      <c r="G242" s="7"/>
      <c r="H242" s="6" t="s">
        <v>1778</v>
      </c>
      <c r="J242" s="10" t="s">
        <v>1826</v>
      </c>
    </row>
    <row r="243" spans="1:10" ht="51" x14ac:dyDescent="0.25">
      <c r="A243" s="5" t="s">
        <v>34</v>
      </c>
      <c r="B243" s="5">
        <v>4980</v>
      </c>
      <c r="C243" s="5" t="s">
        <v>527</v>
      </c>
      <c r="D243" s="5" t="s">
        <v>969</v>
      </c>
      <c r="E243" s="5" t="s">
        <v>1397</v>
      </c>
      <c r="F243" s="5" t="s">
        <v>1537</v>
      </c>
      <c r="G243" s="7"/>
      <c r="H243" s="6" t="s">
        <v>1642</v>
      </c>
      <c r="J243" s="10" t="s">
        <v>1826</v>
      </c>
    </row>
    <row r="244" spans="1:10" ht="51" x14ac:dyDescent="0.25">
      <c r="A244" s="5" t="s">
        <v>35</v>
      </c>
      <c r="B244" s="5">
        <v>1000</v>
      </c>
      <c r="C244" s="5" t="s">
        <v>196</v>
      </c>
      <c r="D244" s="5" t="s">
        <v>689</v>
      </c>
      <c r="E244" s="5" t="s">
        <v>1116</v>
      </c>
      <c r="F244" s="5" t="s">
        <v>1459</v>
      </c>
      <c r="G244" s="5" t="s">
        <v>1580</v>
      </c>
      <c r="J244" s="10" t="s">
        <v>1821</v>
      </c>
    </row>
    <row r="245" spans="1:10" ht="51" x14ac:dyDescent="0.25">
      <c r="A245" s="5" t="s">
        <v>35</v>
      </c>
      <c r="B245" s="5">
        <v>1050</v>
      </c>
      <c r="C245" s="5" t="s">
        <v>197</v>
      </c>
      <c r="D245" s="5" t="s">
        <v>690</v>
      </c>
      <c r="E245" s="5" t="s">
        <v>1117</v>
      </c>
      <c r="F245" s="5" t="s">
        <v>1459</v>
      </c>
      <c r="G245" s="5" t="s">
        <v>1580</v>
      </c>
      <c r="J245" s="10" t="s">
        <v>1821</v>
      </c>
    </row>
    <row r="246" spans="1:10" ht="140.25" x14ac:dyDescent="0.25">
      <c r="A246" s="5" t="s">
        <v>35</v>
      </c>
      <c r="B246" s="5">
        <v>2010</v>
      </c>
      <c r="C246" s="5" t="s">
        <v>528</v>
      </c>
      <c r="D246" s="5"/>
      <c r="E246" s="5" t="s">
        <v>1398</v>
      </c>
      <c r="F246" s="5" t="s">
        <v>1538</v>
      </c>
      <c r="G246" s="7"/>
      <c r="H246" s="6" t="s">
        <v>1779</v>
      </c>
      <c r="J246" s="10" t="s">
        <v>1826</v>
      </c>
    </row>
    <row r="247" spans="1:10" ht="63.75" x14ac:dyDescent="0.25">
      <c r="A247" s="5" t="s">
        <v>35</v>
      </c>
      <c r="B247" s="5">
        <v>2150</v>
      </c>
      <c r="C247" s="5" t="s">
        <v>198</v>
      </c>
      <c r="D247" s="5" t="s">
        <v>691</v>
      </c>
      <c r="E247" s="5" t="s">
        <v>1118</v>
      </c>
      <c r="F247" s="5" t="s">
        <v>1465</v>
      </c>
      <c r="G247" s="5" t="s">
        <v>1622</v>
      </c>
      <c r="J247" s="10" t="s">
        <v>1821</v>
      </c>
    </row>
    <row r="248" spans="1:10" ht="51" x14ac:dyDescent="0.25">
      <c r="A248" s="5" t="s">
        <v>35</v>
      </c>
      <c r="B248" s="5">
        <v>3000</v>
      </c>
      <c r="C248" s="5" t="s">
        <v>199</v>
      </c>
      <c r="D248" s="5" t="s">
        <v>692</v>
      </c>
      <c r="E248" s="5" t="s">
        <v>1119</v>
      </c>
      <c r="F248" s="5" t="s">
        <v>1459</v>
      </c>
      <c r="G248" s="5" t="s">
        <v>1580</v>
      </c>
      <c r="J248" s="10" t="s">
        <v>1821</v>
      </c>
    </row>
    <row r="249" spans="1:10" ht="76.5" x14ac:dyDescent="0.25">
      <c r="A249" s="5" t="s">
        <v>35</v>
      </c>
      <c r="B249" s="5">
        <v>3020</v>
      </c>
      <c r="C249" s="5" t="s">
        <v>200</v>
      </c>
      <c r="D249" s="5" t="s">
        <v>693</v>
      </c>
      <c r="E249" s="5" t="s">
        <v>1120</v>
      </c>
      <c r="F249" s="5" t="s">
        <v>1472</v>
      </c>
      <c r="G249" s="5" t="s">
        <v>1623</v>
      </c>
      <c r="J249" s="10" t="s">
        <v>1821</v>
      </c>
    </row>
    <row r="250" spans="1:10" ht="127.5" x14ac:dyDescent="0.25">
      <c r="A250" s="5" t="s">
        <v>35</v>
      </c>
      <c r="B250" s="5">
        <v>3050</v>
      </c>
      <c r="C250" s="5" t="s">
        <v>529</v>
      </c>
      <c r="D250" s="5" t="s">
        <v>970</v>
      </c>
      <c r="E250" s="5" t="s">
        <v>1399</v>
      </c>
      <c r="F250" s="5" t="s">
        <v>1539</v>
      </c>
      <c r="G250" s="7"/>
      <c r="H250" s="6" t="s">
        <v>1780</v>
      </c>
      <c r="J250" s="10" t="s">
        <v>1826</v>
      </c>
    </row>
    <row r="251" spans="1:10" ht="63.75" x14ac:dyDescent="0.25">
      <c r="A251" s="5" t="s">
        <v>35</v>
      </c>
      <c r="B251" s="5">
        <v>4100</v>
      </c>
      <c r="C251" s="5" t="s">
        <v>530</v>
      </c>
      <c r="D251" s="5" t="s">
        <v>971</v>
      </c>
      <c r="E251" s="5" t="s">
        <v>1400</v>
      </c>
      <c r="F251" s="5" t="s">
        <v>1540</v>
      </c>
      <c r="G251" s="7"/>
      <c r="H251" s="6" t="s">
        <v>1781</v>
      </c>
      <c r="J251" s="10" t="s">
        <v>1826</v>
      </c>
    </row>
    <row r="252" spans="1:10" ht="76.5" x14ac:dyDescent="0.25">
      <c r="A252" s="5" t="s">
        <v>35</v>
      </c>
      <c r="B252" s="5">
        <v>4150</v>
      </c>
      <c r="C252" s="5" t="s">
        <v>201</v>
      </c>
      <c r="D252" s="5" t="s">
        <v>694</v>
      </c>
      <c r="E252" s="5" t="s">
        <v>1121</v>
      </c>
      <c r="F252" s="5" t="s">
        <v>1472</v>
      </c>
      <c r="G252" s="5" t="s">
        <v>1624</v>
      </c>
      <c r="J252" s="10" t="s">
        <v>1821</v>
      </c>
    </row>
    <row r="253" spans="1:10" ht="51" x14ac:dyDescent="0.25">
      <c r="A253" s="5" t="s">
        <v>35</v>
      </c>
      <c r="B253" s="5">
        <v>4200</v>
      </c>
      <c r="C253" s="5" t="s">
        <v>202</v>
      </c>
      <c r="D253" s="5" t="s">
        <v>695</v>
      </c>
      <c r="E253" s="5" t="s">
        <v>1122</v>
      </c>
      <c r="F253" s="5" t="s">
        <v>1459</v>
      </c>
      <c r="G253" s="5" t="s">
        <v>1580</v>
      </c>
      <c r="J253" s="10" t="s">
        <v>1821</v>
      </c>
    </row>
    <row r="254" spans="1:10" ht="89.25" x14ac:dyDescent="0.25">
      <c r="A254" s="5" t="s">
        <v>36</v>
      </c>
      <c r="B254" s="5">
        <v>2000</v>
      </c>
      <c r="C254" s="5" t="s">
        <v>403</v>
      </c>
      <c r="D254" s="5" t="s">
        <v>870</v>
      </c>
      <c r="E254" s="5" t="s">
        <v>1299</v>
      </c>
      <c r="F254" s="5" t="s">
        <v>1506</v>
      </c>
      <c r="G254" s="5" t="s">
        <v>1617</v>
      </c>
      <c r="J254" s="10" t="s">
        <v>1823</v>
      </c>
    </row>
    <row r="255" spans="1:10" ht="89.25" x14ac:dyDescent="0.25">
      <c r="A255" s="5" t="s">
        <v>36</v>
      </c>
      <c r="B255" s="5">
        <v>2270</v>
      </c>
      <c r="C255" s="5" t="s">
        <v>404</v>
      </c>
      <c r="D255" s="5" t="s">
        <v>871</v>
      </c>
      <c r="E255" s="5" t="s">
        <v>1300</v>
      </c>
      <c r="F255" s="5" t="s">
        <v>1506</v>
      </c>
      <c r="G255" s="5" t="s">
        <v>1617</v>
      </c>
      <c r="J255" s="10" t="s">
        <v>1823</v>
      </c>
    </row>
    <row r="256" spans="1:10" ht="63.75" x14ac:dyDescent="0.25">
      <c r="A256" s="5" t="s">
        <v>36</v>
      </c>
      <c r="B256" s="5">
        <v>2630</v>
      </c>
      <c r="C256" s="5" t="s">
        <v>203</v>
      </c>
      <c r="D256" s="5" t="s">
        <v>696</v>
      </c>
      <c r="E256" s="5" t="s">
        <v>1123</v>
      </c>
      <c r="F256" s="5" t="s">
        <v>1478</v>
      </c>
      <c r="G256" s="5" t="s">
        <v>1625</v>
      </c>
      <c r="J256" s="10" t="s">
        <v>1821</v>
      </c>
    </row>
    <row r="257" spans="1:10" ht="63.75" x14ac:dyDescent="0.25">
      <c r="A257" s="5" t="s">
        <v>36</v>
      </c>
      <c r="B257" s="5">
        <v>3120</v>
      </c>
      <c r="C257" s="5" t="s">
        <v>531</v>
      </c>
      <c r="D257" s="5" t="s">
        <v>972</v>
      </c>
      <c r="E257" s="5" t="s">
        <v>1401</v>
      </c>
      <c r="F257" s="5" t="s">
        <v>1467</v>
      </c>
      <c r="G257" s="7"/>
      <c r="H257" s="6" t="s">
        <v>1782</v>
      </c>
      <c r="J257" s="10" t="s">
        <v>1826</v>
      </c>
    </row>
    <row r="258" spans="1:10" ht="89.25" x14ac:dyDescent="0.25">
      <c r="A258" s="5" t="s">
        <v>36</v>
      </c>
      <c r="B258" s="5">
        <v>3310</v>
      </c>
      <c r="C258" s="5" t="s">
        <v>405</v>
      </c>
      <c r="D258" s="5" t="s">
        <v>872</v>
      </c>
      <c r="E258" s="5" t="s">
        <v>1301</v>
      </c>
      <c r="F258" s="5" t="s">
        <v>1506</v>
      </c>
      <c r="G258" s="5" t="s">
        <v>1704</v>
      </c>
      <c r="J258" s="10" t="s">
        <v>1823</v>
      </c>
    </row>
    <row r="259" spans="1:10" ht="38.25" x14ac:dyDescent="0.25">
      <c r="A259" s="5" t="s">
        <v>36</v>
      </c>
      <c r="B259" s="5">
        <v>3320</v>
      </c>
      <c r="C259" s="5" t="s">
        <v>532</v>
      </c>
      <c r="D259" s="5" t="s">
        <v>973</v>
      </c>
      <c r="E259" s="5" t="s">
        <v>1402</v>
      </c>
      <c r="F259" s="5" t="s">
        <v>1470</v>
      </c>
      <c r="G259" s="7"/>
      <c r="H259" s="6" t="s">
        <v>1783</v>
      </c>
      <c r="J259" s="10" t="s">
        <v>1826</v>
      </c>
    </row>
    <row r="260" spans="1:10" ht="89.25" x14ac:dyDescent="0.25">
      <c r="A260" s="5" t="s">
        <v>36</v>
      </c>
      <c r="B260" s="5">
        <v>3550</v>
      </c>
      <c r="C260" s="5" t="s">
        <v>406</v>
      </c>
      <c r="D260" s="5" t="s">
        <v>873</v>
      </c>
      <c r="E260" s="5" t="s">
        <v>1302</v>
      </c>
      <c r="F260" s="5" t="s">
        <v>1506</v>
      </c>
      <c r="G260" s="5" t="s">
        <v>1617</v>
      </c>
      <c r="J260" s="10" t="s">
        <v>1823</v>
      </c>
    </row>
    <row r="261" spans="1:10" ht="127.5" x14ac:dyDescent="0.25">
      <c r="A261" s="5" t="s">
        <v>36</v>
      </c>
      <c r="B261" s="5">
        <v>3560</v>
      </c>
      <c r="C261" s="5" t="s">
        <v>407</v>
      </c>
      <c r="D261" s="5" t="s">
        <v>874</v>
      </c>
      <c r="E261" s="5" t="s">
        <v>1303</v>
      </c>
      <c r="F261" s="5" t="s">
        <v>1506</v>
      </c>
      <c r="G261" s="5" t="s">
        <v>1617</v>
      </c>
      <c r="J261" s="10" t="s">
        <v>1823</v>
      </c>
    </row>
    <row r="262" spans="1:10" ht="63.75" x14ac:dyDescent="0.25">
      <c r="A262" s="5" t="s">
        <v>36</v>
      </c>
      <c r="B262" s="5">
        <v>4000</v>
      </c>
      <c r="C262" s="5" t="s">
        <v>204</v>
      </c>
      <c r="D262" s="5" t="s">
        <v>697</v>
      </c>
      <c r="E262" s="5" t="s">
        <v>1124</v>
      </c>
      <c r="F262" s="5" t="s">
        <v>1462</v>
      </c>
      <c r="G262" s="5" t="s">
        <v>1626</v>
      </c>
      <c r="J262" s="10" t="s">
        <v>1821</v>
      </c>
    </row>
    <row r="263" spans="1:10" ht="63.75" x14ac:dyDescent="0.25">
      <c r="A263" s="5" t="s">
        <v>36</v>
      </c>
      <c r="B263" s="5">
        <v>4170</v>
      </c>
      <c r="C263" s="5" t="s">
        <v>205</v>
      </c>
      <c r="D263" s="5" t="s">
        <v>698</v>
      </c>
      <c r="E263" s="5" t="s">
        <v>1125</v>
      </c>
      <c r="F263" s="5" t="s">
        <v>1478</v>
      </c>
      <c r="G263" s="5" t="s">
        <v>1627</v>
      </c>
      <c r="J263" s="10" t="s">
        <v>1821</v>
      </c>
    </row>
    <row r="264" spans="1:10" ht="63.75" x14ac:dyDescent="0.25">
      <c r="A264" s="5" t="s">
        <v>36</v>
      </c>
      <c r="B264" s="5">
        <v>4240</v>
      </c>
      <c r="C264" s="5" t="s">
        <v>206</v>
      </c>
      <c r="D264" s="5" t="s">
        <v>697</v>
      </c>
      <c r="E264" s="5" t="s">
        <v>1124</v>
      </c>
      <c r="F264" s="5" t="s">
        <v>1462</v>
      </c>
      <c r="G264" s="5" t="s">
        <v>1626</v>
      </c>
      <c r="J264" s="10" t="s">
        <v>1821</v>
      </c>
    </row>
    <row r="265" spans="1:10" ht="63.75" x14ac:dyDescent="0.25">
      <c r="A265" s="5" t="s">
        <v>36</v>
      </c>
      <c r="B265" s="5">
        <v>4300</v>
      </c>
      <c r="C265" s="5" t="s">
        <v>207</v>
      </c>
      <c r="D265" s="5" t="s">
        <v>699</v>
      </c>
      <c r="E265" s="5" t="s">
        <v>1126</v>
      </c>
      <c r="F265" s="5" t="s">
        <v>1480</v>
      </c>
      <c r="G265" s="5" t="s">
        <v>1628</v>
      </c>
      <c r="J265" s="10" t="s">
        <v>1821</v>
      </c>
    </row>
    <row r="266" spans="1:10" ht="63.75" x14ac:dyDescent="0.25">
      <c r="A266" s="5" t="s">
        <v>36</v>
      </c>
      <c r="B266" s="5">
        <v>4500</v>
      </c>
      <c r="C266" s="5" t="s">
        <v>208</v>
      </c>
      <c r="D266" s="5" t="s">
        <v>700</v>
      </c>
      <c r="E266" s="5" t="s">
        <v>1127</v>
      </c>
      <c r="F266" s="5" t="s">
        <v>1478</v>
      </c>
      <c r="G266" s="5" t="s">
        <v>1629</v>
      </c>
      <c r="J266" s="10" t="s">
        <v>1821</v>
      </c>
    </row>
    <row r="267" spans="1:10" ht="89.25" x14ac:dyDescent="0.25">
      <c r="A267" s="5" t="s">
        <v>36</v>
      </c>
      <c r="B267" s="5">
        <v>5130</v>
      </c>
      <c r="C267" s="5" t="s">
        <v>533</v>
      </c>
      <c r="D267" s="5" t="s">
        <v>974</v>
      </c>
      <c r="E267" s="5" t="s">
        <v>1403</v>
      </c>
      <c r="F267" s="5" t="s">
        <v>1509</v>
      </c>
      <c r="G267" s="7"/>
      <c r="H267" s="6" t="s">
        <v>1784</v>
      </c>
      <c r="J267" s="10" t="s">
        <v>1826</v>
      </c>
    </row>
    <row r="268" spans="1:10" ht="63.75" x14ac:dyDescent="0.25">
      <c r="A268" s="5" t="s">
        <v>36</v>
      </c>
      <c r="B268" s="5">
        <v>5150</v>
      </c>
      <c r="C268" s="5" t="s">
        <v>209</v>
      </c>
      <c r="D268" s="5" t="s">
        <v>701</v>
      </c>
      <c r="E268" s="5" t="s">
        <v>1128</v>
      </c>
      <c r="F268" s="5" t="s">
        <v>1478</v>
      </c>
      <c r="G268" s="5" t="s">
        <v>1630</v>
      </c>
      <c r="J268" s="10" t="s">
        <v>1821</v>
      </c>
    </row>
    <row r="269" spans="1:10" ht="51" x14ac:dyDescent="0.25">
      <c r="A269" s="5" t="s">
        <v>36</v>
      </c>
      <c r="B269" s="5">
        <v>5190</v>
      </c>
      <c r="C269" s="5" t="s">
        <v>534</v>
      </c>
      <c r="D269" s="5" t="s">
        <v>975</v>
      </c>
      <c r="E269" s="5" t="s">
        <v>1404</v>
      </c>
      <c r="F269" s="5" t="s">
        <v>1541</v>
      </c>
      <c r="G269" s="7"/>
      <c r="H269" s="6" t="s">
        <v>1772</v>
      </c>
      <c r="J269" s="10" t="s">
        <v>1826</v>
      </c>
    </row>
    <row r="270" spans="1:10" ht="76.5" x14ac:dyDescent="0.25">
      <c r="A270" s="5" t="s">
        <v>36</v>
      </c>
      <c r="B270" s="5">
        <v>5220</v>
      </c>
      <c r="C270" s="5" t="s">
        <v>535</v>
      </c>
      <c r="D270" s="5" t="s">
        <v>976</v>
      </c>
      <c r="E270" s="5" t="s">
        <v>1405</v>
      </c>
      <c r="F270" s="5" t="s">
        <v>1542</v>
      </c>
      <c r="G270" s="7"/>
      <c r="H270" s="6" t="s">
        <v>1785</v>
      </c>
      <c r="J270" s="10" t="s">
        <v>1826</v>
      </c>
    </row>
    <row r="271" spans="1:10" ht="51" x14ac:dyDescent="0.25">
      <c r="A271" s="5" t="s">
        <v>37</v>
      </c>
      <c r="B271" s="5">
        <v>5000</v>
      </c>
      <c r="C271" s="5" t="s">
        <v>210</v>
      </c>
      <c r="D271" s="5" t="s">
        <v>702</v>
      </c>
      <c r="E271" s="5" t="s">
        <v>1129</v>
      </c>
      <c r="F271" s="5" t="s">
        <v>1460</v>
      </c>
      <c r="G271" s="5" t="s">
        <v>1572</v>
      </c>
      <c r="J271" s="10" t="s">
        <v>1821</v>
      </c>
    </row>
    <row r="272" spans="1:10" ht="63.75" x14ac:dyDescent="0.25">
      <c r="A272" s="5" t="s">
        <v>37</v>
      </c>
      <c r="B272" s="5">
        <v>5050</v>
      </c>
      <c r="C272" s="5" t="s">
        <v>536</v>
      </c>
      <c r="D272" s="5" t="s">
        <v>977</v>
      </c>
      <c r="E272" s="5" t="s">
        <v>1406</v>
      </c>
      <c r="F272" s="5" t="s">
        <v>1543</v>
      </c>
      <c r="G272" s="7"/>
      <c r="H272" s="6" t="s">
        <v>1721</v>
      </c>
      <c r="J272" s="10" t="s">
        <v>1826</v>
      </c>
    </row>
    <row r="273" spans="1:10" ht="76.5" x14ac:dyDescent="0.25">
      <c r="A273" s="5" t="s">
        <v>37</v>
      </c>
      <c r="B273" s="5">
        <v>5100</v>
      </c>
      <c r="C273" s="5" t="s">
        <v>211</v>
      </c>
      <c r="D273" s="5" t="s">
        <v>703</v>
      </c>
      <c r="E273" s="5" t="s">
        <v>1130</v>
      </c>
      <c r="F273" s="5" t="s">
        <v>1463</v>
      </c>
      <c r="G273" s="5" t="s">
        <v>1605</v>
      </c>
      <c r="J273" s="10" t="s">
        <v>1821</v>
      </c>
    </row>
    <row r="274" spans="1:10" ht="51" x14ac:dyDescent="0.25">
      <c r="A274" s="5" t="s">
        <v>37</v>
      </c>
      <c r="B274" s="5">
        <v>5150</v>
      </c>
      <c r="C274" s="5" t="s">
        <v>537</v>
      </c>
      <c r="D274" s="5" t="s">
        <v>978</v>
      </c>
      <c r="E274" s="5" t="s">
        <v>1407</v>
      </c>
      <c r="F274" s="5" t="s">
        <v>1525</v>
      </c>
      <c r="G274" s="7"/>
      <c r="H274" s="6" t="s">
        <v>1786</v>
      </c>
      <c r="J274" s="10" t="s">
        <v>1826</v>
      </c>
    </row>
    <row r="275" spans="1:10" ht="51" x14ac:dyDescent="0.25">
      <c r="A275" s="5" t="s">
        <v>37</v>
      </c>
      <c r="B275" s="5">
        <v>5200</v>
      </c>
      <c r="C275" s="5" t="s">
        <v>212</v>
      </c>
      <c r="D275" s="5" t="s">
        <v>704</v>
      </c>
      <c r="E275" s="5" t="s">
        <v>1131</v>
      </c>
      <c r="F275" s="5" t="s">
        <v>1459</v>
      </c>
      <c r="G275" s="5" t="s">
        <v>1631</v>
      </c>
      <c r="J275" s="10" t="s">
        <v>1821</v>
      </c>
    </row>
    <row r="276" spans="1:10" ht="63.75" x14ac:dyDescent="0.25">
      <c r="A276" s="5" t="s">
        <v>37</v>
      </c>
      <c r="B276" s="5">
        <v>5350</v>
      </c>
      <c r="C276" s="5" t="s">
        <v>213</v>
      </c>
      <c r="D276" s="5" t="s">
        <v>705</v>
      </c>
      <c r="E276" s="5" t="s">
        <v>1132</v>
      </c>
      <c r="F276" s="5" t="s">
        <v>1481</v>
      </c>
      <c r="G276" s="5" t="s">
        <v>1632</v>
      </c>
      <c r="J276" s="10" t="s">
        <v>1821</v>
      </c>
    </row>
    <row r="277" spans="1:10" ht="63.75" x14ac:dyDescent="0.25">
      <c r="A277" s="5" t="s">
        <v>37</v>
      </c>
      <c r="B277" s="5">
        <v>5600</v>
      </c>
      <c r="C277" s="5" t="s">
        <v>214</v>
      </c>
      <c r="D277" s="5" t="s">
        <v>706</v>
      </c>
      <c r="E277" s="5" t="s">
        <v>1133</v>
      </c>
      <c r="F277" s="5" t="s">
        <v>1465</v>
      </c>
      <c r="G277" s="5" t="s">
        <v>1633</v>
      </c>
      <c r="J277" s="10" t="s">
        <v>1821</v>
      </c>
    </row>
    <row r="278" spans="1:10" ht="51" x14ac:dyDescent="0.25">
      <c r="A278" s="5" t="s">
        <v>37</v>
      </c>
      <c r="B278" s="5">
        <v>5650</v>
      </c>
      <c r="C278" s="5" t="s">
        <v>538</v>
      </c>
      <c r="D278" s="5" t="s">
        <v>979</v>
      </c>
      <c r="E278" s="5" t="s">
        <v>1408</v>
      </c>
      <c r="F278" s="5" t="s">
        <v>1544</v>
      </c>
      <c r="G278" s="7"/>
      <c r="H278" s="6" t="s">
        <v>1642</v>
      </c>
      <c r="J278" s="10" t="s">
        <v>1826</v>
      </c>
    </row>
    <row r="279" spans="1:10" ht="63.75" x14ac:dyDescent="0.25">
      <c r="A279" s="5" t="s">
        <v>37</v>
      </c>
      <c r="B279" s="5">
        <v>5700</v>
      </c>
      <c r="C279" s="5" t="s">
        <v>330</v>
      </c>
      <c r="D279" s="5" t="s">
        <v>805</v>
      </c>
      <c r="E279" s="5" t="s">
        <v>1233</v>
      </c>
      <c r="F279" s="5" t="s">
        <v>1500</v>
      </c>
      <c r="G279" s="5" t="s">
        <v>1681</v>
      </c>
      <c r="J279" s="10" t="s">
        <v>1822</v>
      </c>
    </row>
    <row r="280" spans="1:10" ht="76.5" x14ac:dyDescent="0.25">
      <c r="A280" s="5" t="s">
        <v>37</v>
      </c>
      <c r="B280" s="5">
        <v>5750</v>
      </c>
      <c r="C280" s="5" t="s">
        <v>215</v>
      </c>
      <c r="D280" s="5" t="s">
        <v>707</v>
      </c>
      <c r="E280" s="5" t="s">
        <v>1134</v>
      </c>
      <c r="F280" s="5" t="s">
        <v>1463</v>
      </c>
      <c r="G280" s="5" t="s">
        <v>1585</v>
      </c>
      <c r="J280" s="10" t="s">
        <v>1821</v>
      </c>
    </row>
    <row r="281" spans="1:10" ht="51" x14ac:dyDescent="0.25">
      <c r="A281" s="5" t="s">
        <v>38</v>
      </c>
      <c r="B281" s="5">
        <v>4020</v>
      </c>
      <c r="C281" s="5" t="s">
        <v>216</v>
      </c>
      <c r="D281" s="5" t="s">
        <v>690</v>
      </c>
      <c r="E281" s="5" t="s">
        <v>1117</v>
      </c>
      <c r="F281" s="5" t="s">
        <v>1459</v>
      </c>
      <c r="G281" s="5" t="s">
        <v>1580</v>
      </c>
      <c r="J281" s="10" t="s">
        <v>1821</v>
      </c>
    </row>
    <row r="282" spans="1:10" ht="51" x14ac:dyDescent="0.25">
      <c r="A282" s="5" t="s">
        <v>38</v>
      </c>
      <c r="B282" s="5">
        <v>4030</v>
      </c>
      <c r="C282" s="5" t="s">
        <v>217</v>
      </c>
      <c r="D282" s="5" t="s">
        <v>690</v>
      </c>
      <c r="E282" s="5" t="s">
        <v>1117</v>
      </c>
      <c r="F282" s="5" t="s">
        <v>1459</v>
      </c>
      <c r="G282" s="5" t="s">
        <v>1580</v>
      </c>
      <c r="J282" s="10" t="s">
        <v>1821</v>
      </c>
    </row>
    <row r="283" spans="1:10" ht="76.5" x14ac:dyDescent="0.25">
      <c r="A283" s="5" t="s">
        <v>39</v>
      </c>
      <c r="B283" s="5">
        <v>1080</v>
      </c>
      <c r="C283" s="5" t="s">
        <v>539</v>
      </c>
      <c r="D283" s="5"/>
      <c r="E283" s="5" t="s">
        <v>1409</v>
      </c>
      <c r="F283" s="5" t="s">
        <v>1473</v>
      </c>
      <c r="G283" s="7"/>
      <c r="H283" s="6" t="s">
        <v>1759</v>
      </c>
      <c r="J283" s="10" t="s">
        <v>1826</v>
      </c>
    </row>
    <row r="284" spans="1:10" ht="89.25" x14ac:dyDescent="0.25">
      <c r="A284" s="5" t="s">
        <v>39</v>
      </c>
      <c r="B284" s="5">
        <v>1400</v>
      </c>
      <c r="C284" s="5" t="s">
        <v>218</v>
      </c>
      <c r="D284" s="5" t="s">
        <v>708</v>
      </c>
      <c r="E284" s="5" t="s">
        <v>1135</v>
      </c>
      <c r="F284" s="5" t="s">
        <v>1482</v>
      </c>
      <c r="G284" s="5" t="s">
        <v>1634</v>
      </c>
      <c r="J284" s="10" t="s">
        <v>1821</v>
      </c>
    </row>
    <row r="285" spans="1:10" ht="63.75" x14ac:dyDescent="0.25">
      <c r="A285" s="5" t="s">
        <v>39</v>
      </c>
      <c r="B285" s="5">
        <v>1800</v>
      </c>
      <c r="C285" s="5" t="s">
        <v>219</v>
      </c>
      <c r="D285" s="5" t="s">
        <v>709</v>
      </c>
      <c r="E285" s="5" t="s">
        <v>1136</v>
      </c>
      <c r="F285" s="5" t="s">
        <v>1459</v>
      </c>
      <c r="G285" s="5" t="s">
        <v>1580</v>
      </c>
      <c r="J285" s="10" t="s">
        <v>1821</v>
      </c>
    </row>
    <row r="286" spans="1:10" ht="51" x14ac:dyDescent="0.25">
      <c r="A286" s="5" t="s">
        <v>39</v>
      </c>
      <c r="B286" s="5">
        <v>2020</v>
      </c>
      <c r="C286" s="5" t="s">
        <v>540</v>
      </c>
      <c r="D286" s="5" t="s">
        <v>980</v>
      </c>
      <c r="E286" s="5" t="s">
        <v>1410</v>
      </c>
      <c r="F286" s="5" t="s">
        <v>1545</v>
      </c>
      <c r="G286" s="7"/>
      <c r="H286" s="6" t="s">
        <v>1787</v>
      </c>
      <c r="J286" s="10" t="s">
        <v>1826</v>
      </c>
    </row>
    <row r="287" spans="1:10" ht="63.75" x14ac:dyDescent="0.25">
      <c r="A287" s="5" t="s">
        <v>39</v>
      </c>
      <c r="B287" s="5">
        <v>2040</v>
      </c>
      <c r="C287" s="5" t="s">
        <v>408</v>
      </c>
      <c r="D287" s="5" t="s">
        <v>875</v>
      </c>
      <c r="E287" s="5" t="s">
        <v>1304</v>
      </c>
      <c r="F287" s="5" t="s">
        <v>1467</v>
      </c>
      <c r="G287" s="5" t="s">
        <v>1720</v>
      </c>
      <c r="J287" s="10" t="s">
        <v>1823</v>
      </c>
    </row>
    <row r="288" spans="1:10" ht="63.75" x14ac:dyDescent="0.25">
      <c r="A288" s="5" t="s">
        <v>39</v>
      </c>
      <c r="B288" s="5">
        <v>2790</v>
      </c>
      <c r="C288" s="5" t="s">
        <v>541</v>
      </c>
      <c r="D288" s="5" t="s">
        <v>981</v>
      </c>
      <c r="E288" s="5" t="s">
        <v>1411</v>
      </c>
      <c r="F288" s="5" t="s">
        <v>1546</v>
      </c>
      <c r="G288" s="7"/>
      <c r="H288" s="6" t="s">
        <v>1734</v>
      </c>
      <c r="J288" s="10" t="s">
        <v>1826</v>
      </c>
    </row>
    <row r="289" spans="1:10" ht="38.25" x14ac:dyDescent="0.25">
      <c r="A289" s="5" t="s">
        <v>39</v>
      </c>
      <c r="B289" s="5">
        <v>3100</v>
      </c>
      <c r="C289" s="5" t="s">
        <v>542</v>
      </c>
      <c r="D289" s="5" t="s">
        <v>982</v>
      </c>
      <c r="E289" s="5" t="s">
        <v>1412</v>
      </c>
      <c r="F289" s="5" t="s">
        <v>1473</v>
      </c>
      <c r="G289" s="7"/>
      <c r="H289" s="6" t="s">
        <v>1721</v>
      </c>
      <c r="J289" s="10" t="s">
        <v>1826</v>
      </c>
    </row>
    <row r="290" spans="1:10" ht="25.5" x14ac:dyDescent="0.25">
      <c r="A290" s="5" t="s">
        <v>39</v>
      </c>
      <c r="B290" s="5">
        <v>3150</v>
      </c>
      <c r="C290" s="5" t="s">
        <v>543</v>
      </c>
      <c r="D290" s="5" t="s">
        <v>983</v>
      </c>
      <c r="E290" s="5" t="s">
        <v>1413</v>
      </c>
      <c r="F290" s="5" t="s">
        <v>1467</v>
      </c>
      <c r="G290" s="7"/>
      <c r="H290" s="6" t="s">
        <v>1788</v>
      </c>
      <c r="J290" s="10" t="s">
        <v>1826</v>
      </c>
    </row>
    <row r="291" spans="1:10" ht="38.25" x14ac:dyDescent="0.25">
      <c r="A291" s="5" t="s">
        <v>39</v>
      </c>
      <c r="B291" s="5">
        <v>3510</v>
      </c>
      <c r="C291" s="5" t="s">
        <v>220</v>
      </c>
      <c r="D291" s="5" t="s">
        <v>710</v>
      </c>
      <c r="E291" s="5" t="s">
        <v>1137</v>
      </c>
      <c r="F291" s="5" t="s">
        <v>1470</v>
      </c>
      <c r="G291" s="5" t="s">
        <v>1580</v>
      </c>
      <c r="J291" s="10" t="s">
        <v>1821</v>
      </c>
    </row>
    <row r="292" spans="1:10" ht="38.25" x14ac:dyDescent="0.25">
      <c r="A292" s="5" t="s">
        <v>39</v>
      </c>
      <c r="B292" s="5">
        <v>3570</v>
      </c>
      <c r="C292" s="5" t="s">
        <v>221</v>
      </c>
      <c r="D292" s="5" t="s">
        <v>711</v>
      </c>
      <c r="E292" s="5" t="s">
        <v>1138</v>
      </c>
      <c r="F292" s="5" t="s">
        <v>1470</v>
      </c>
      <c r="G292" s="5" t="s">
        <v>1580</v>
      </c>
      <c r="J292" s="10" t="s">
        <v>1821</v>
      </c>
    </row>
    <row r="293" spans="1:10" ht="51" x14ac:dyDescent="0.25">
      <c r="A293" s="5" t="s">
        <v>39</v>
      </c>
      <c r="B293" s="5">
        <v>3740</v>
      </c>
      <c r="C293" s="5" t="s">
        <v>222</v>
      </c>
      <c r="D293" s="5" t="s">
        <v>712</v>
      </c>
      <c r="E293" s="5" t="s">
        <v>1139</v>
      </c>
      <c r="F293" s="5" t="s">
        <v>1470</v>
      </c>
      <c r="G293" s="5" t="s">
        <v>1580</v>
      </c>
      <c r="J293" s="10" t="s">
        <v>1821</v>
      </c>
    </row>
    <row r="294" spans="1:10" ht="38.25" x14ac:dyDescent="0.25">
      <c r="A294" s="5" t="s">
        <v>39</v>
      </c>
      <c r="B294" s="5">
        <v>3900</v>
      </c>
      <c r="C294" s="5" t="s">
        <v>223</v>
      </c>
      <c r="D294" s="5" t="s">
        <v>713</v>
      </c>
      <c r="E294" s="5" t="s">
        <v>1140</v>
      </c>
      <c r="F294" s="5" t="s">
        <v>1470</v>
      </c>
      <c r="G294" s="5" t="s">
        <v>1580</v>
      </c>
      <c r="J294" s="10" t="s">
        <v>1821</v>
      </c>
    </row>
    <row r="295" spans="1:10" ht="63.75" x14ac:dyDescent="0.25">
      <c r="A295" s="5" t="s">
        <v>39</v>
      </c>
      <c r="B295" s="5">
        <v>4700</v>
      </c>
      <c r="C295" s="5" t="s">
        <v>224</v>
      </c>
      <c r="D295" s="5" t="s">
        <v>714</v>
      </c>
      <c r="E295" s="5" t="s">
        <v>1141</v>
      </c>
      <c r="F295" s="5" t="s">
        <v>1465</v>
      </c>
      <c r="G295" s="5" t="s">
        <v>1635</v>
      </c>
      <c r="J295" s="10" t="s">
        <v>1821</v>
      </c>
    </row>
    <row r="296" spans="1:10" ht="76.5" x14ac:dyDescent="0.25">
      <c r="A296" s="5" t="s">
        <v>39</v>
      </c>
      <c r="B296" s="5">
        <v>4720</v>
      </c>
      <c r="C296" s="5" t="s">
        <v>225</v>
      </c>
      <c r="D296" s="5" t="s">
        <v>715</v>
      </c>
      <c r="E296" s="5" t="s">
        <v>1142</v>
      </c>
      <c r="F296" s="5" t="s">
        <v>1472</v>
      </c>
      <c r="G296" s="5" t="s">
        <v>1636</v>
      </c>
      <c r="J296" s="10" t="s">
        <v>1821</v>
      </c>
    </row>
    <row r="297" spans="1:10" ht="63.75" x14ac:dyDescent="0.25">
      <c r="A297" s="5" t="s">
        <v>39</v>
      </c>
      <c r="B297" s="5">
        <v>4890</v>
      </c>
      <c r="C297" s="5" t="s">
        <v>226</v>
      </c>
      <c r="D297" s="5" t="s">
        <v>716</v>
      </c>
      <c r="E297" s="5" t="s">
        <v>1143</v>
      </c>
      <c r="F297" s="5" t="s">
        <v>1460</v>
      </c>
      <c r="G297" s="5" t="s">
        <v>1637</v>
      </c>
      <c r="J297" s="10" t="s">
        <v>1821</v>
      </c>
    </row>
    <row r="298" spans="1:10" ht="63.75" x14ac:dyDescent="0.25">
      <c r="A298" s="5" t="s">
        <v>80</v>
      </c>
      <c r="B298" s="5">
        <v>4070</v>
      </c>
      <c r="C298" s="5" t="s">
        <v>544</v>
      </c>
      <c r="D298" s="5" t="s">
        <v>984</v>
      </c>
      <c r="E298" s="5" t="s">
        <v>1414</v>
      </c>
      <c r="F298" s="5" t="s">
        <v>1547</v>
      </c>
      <c r="G298" s="7"/>
      <c r="H298" s="6" t="s">
        <v>1789</v>
      </c>
      <c r="J298" s="10" t="s">
        <v>1826</v>
      </c>
    </row>
    <row r="299" spans="1:10" ht="63.75" x14ac:dyDescent="0.25">
      <c r="A299" s="5" t="s">
        <v>80</v>
      </c>
      <c r="B299" s="5">
        <v>4100</v>
      </c>
      <c r="C299" s="5" t="s">
        <v>545</v>
      </c>
      <c r="D299" s="5" t="s">
        <v>984</v>
      </c>
      <c r="E299" s="5" t="s">
        <v>1414</v>
      </c>
      <c r="F299" s="5" t="s">
        <v>1547</v>
      </c>
      <c r="G299" s="7"/>
      <c r="H299" s="6" t="s">
        <v>1790</v>
      </c>
      <c r="J299" s="10" t="s">
        <v>1826</v>
      </c>
    </row>
    <row r="300" spans="1:10" ht="51" x14ac:dyDescent="0.25">
      <c r="A300" s="5" t="s">
        <v>80</v>
      </c>
      <c r="B300" s="5">
        <v>4160</v>
      </c>
      <c r="C300" s="5" t="s">
        <v>546</v>
      </c>
      <c r="D300" s="5" t="s">
        <v>985</v>
      </c>
      <c r="E300" s="5" t="s">
        <v>1415</v>
      </c>
      <c r="F300" s="5" t="s">
        <v>1548</v>
      </c>
      <c r="G300" s="7"/>
      <c r="H300" s="6" t="s">
        <v>1721</v>
      </c>
      <c r="J300" s="10" t="s">
        <v>1826</v>
      </c>
    </row>
    <row r="301" spans="1:10" ht="63.75" x14ac:dyDescent="0.25">
      <c r="A301" s="5" t="s">
        <v>80</v>
      </c>
      <c r="B301" s="5">
        <v>4180</v>
      </c>
      <c r="C301" s="5" t="s">
        <v>547</v>
      </c>
      <c r="D301" s="5" t="s">
        <v>986</v>
      </c>
      <c r="E301" s="5" t="s">
        <v>1416</v>
      </c>
      <c r="F301" s="5" t="s">
        <v>1549</v>
      </c>
      <c r="G301" s="7"/>
      <c r="H301" s="6" t="s">
        <v>1663</v>
      </c>
      <c r="J301" s="10" t="s">
        <v>1826</v>
      </c>
    </row>
    <row r="302" spans="1:10" ht="63.75" x14ac:dyDescent="0.25">
      <c r="A302" s="5" t="s">
        <v>80</v>
      </c>
      <c r="B302" s="5">
        <v>5070</v>
      </c>
      <c r="C302" s="5" t="s">
        <v>548</v>
      </c>
      <c r="D302" s="5" t="s">
        <v>984</v>
      </c>
      <c r="E302" s="5" t="s">
        <v>1414</v>
      </c>
      <c r="F302" s="5" t="s">
        <v>1547</v>
      </c>
      <c r="G302" s="7"/>
      <c r="H302" s="6" t="s">
        <v>1789</v>
      </c>
      <c r="J302" s="10" t="s">
        <v>1826</v>
      </c>
    </row>
    <row r="303" spans="1:10" ht="63.75" x14ac:dyDescent="0.25">
      <c r="A303" s="5" t="s">
        <v>80</v>
      </c>
      <c r="B303" s="5">
        <v>5100</v>
      </c>
      <c r="C303" s="5" t="s">
        <v>549</v>
      </c>
      <c r="D303" s="5" t="s">
        <v>984</v>
      </c>
      <c r="E303" s="5" t="s">
        <v>1414</v>
      </c>
      <c r="F303" s="5" t="s">
        <v>1547</v>
      </c>
      <c r="G303" s="7"/>
      <c r="H303" s="6" t="s">
        <v>1790</v>
      </c>
      <c r="J303" s="10" t="s">
        <v>1826</v>
      </c>
    </row>
    <row r="304" spans="1:10" ht="63.75" x14ac:dyDescent="0.25">
      <c r="A304" s="5" t="s">
        <v>80</v>
      </c>
      <c r="B304" s="5">
        <v>5180</v>
      </c>
      <c r="C304" s="5" t="s">
        <v>547</v>
      </c>
      <c r="D304" s="5" t="s">
        <v>986</v>
      </c>
      <c r="E304" s="5" t="s">
        <v>1416</v>
      </c>
      <c r="F304" s="5" t="s">
        <v>1549</v>
      </c>
      <c r="G304" s="7"/>
      <c r="H304" s="6" t="s">
        <v>1663</v>
      </c>
      <c r="J304" s="10" t="s">
        <v>1826</v>
      </c>
    </row>
    <row r="305" spans="1:10" ht="127.5" x14ac:dyDescent="0.25">
      <c r="A305" s="5" t="s">
        <v>40</v>
      </c>
      <c r="B305" s="5">
        <v>1020</v>
      </c>
      <c r="C305" s="5" t="s">
        <v>409</v>
      </c>
      <c r="D305" s="5" t="s">
        <v>876</v>
      </c>
      <c r="E305" s="5" t="s">
        <v>1305</v>
      </c>
      <c r="F305" s="5" t="s">
        <v>1467</v>
      </c>
      <c r="G305" s="5" t="s">
        <v>1655</v>
      </c>
      <c r="J305" s="10" t="s">
        <v>1823</v>
      </c>
    </row>
    <row r="306" spans="1:10" ht="38.25" x14ac:dyDescent="0.25">
      <c r="A306" s="5" t="s">
        <v>40</v>
      </c>
      <c r="B306" s="5">
        <v>1035</v>
      </c>
      <c r="C306" s="5" t="s">
        <v>410</v>
      </c>
      <c r="D306" s="5"/>
      <c r="E306" s="8"/>
      <c r="F306" s="5"/>
      <c r="G306" s="5" t="s">
        <v>1655</v>
      </c>
      <c r="J306" s="10" t="s">
        <v>1823</v>
      </c>
    </row>
    <row r="307" spans="1:10" ht="25.5" x14ac:dyDescent="0.25">
      <c r="A307" s="5" t="s">
        <v>40</v>
      </c>
      <c r="B307" s="5">
        <v>1060</v>
      </c>
      <c r="C307" s="5" t="s">
        <v>411</v>
      </c>
      <c r="D307" s="5"/>
      <c r="E307" s="8"/>
      <c r="F307" s="5"/>
      <c r="G307" s="5" t="s">
        <v>1655</v>
      </c>
      <c r="J307" s="10" t="s">
        <v>1823</v>
      </c>
    </row>
    <row r="308" spans="1:10" ht="25.5" x14ac:dyDescent="0.25">
      <c r="A308" s="5" t="s">
        <v>40</v>
      </c>
      <c r="B308" s="5">
        <v>1090</v>
      </c>
      <c r="C308" s="5" t="s">
        <v>412</v>
      </c>
      <c r="D308" s="5"/>
      <c r="E308" s="8"/>
      <c r="F308" s="5"/>
      <c r="G308" s="5" t="s">
        <v>1655</v>
      </c>
      <c r="J308" s="10" t="s">
        <v>1823</v>
      </c>
    </row>
    <row r="309" spans="1:10" ht="76.5" x14ac:dyDescent="0.25">
      <c r="A309" s="5" t="s">
        <v>40</v>
      </c>
      <c r="B309" s="5">
        <v>1100</v>
      </c>
      <c r="C309" s="5" t="s">
        <v>227</v>
      </c>
      <c r="D309" s="5" t="s">
        <v>717</v>
      </c>
      <c r="E309" s="5" t="s">
        <v>1144</v>
      </c>
      <c r="F309" s="5" t="s">
        <v>1472</v>
      </c>
      <c r="G309" s="5" t="s">
        <v>1638</v>
      </c>
      <c r="J309" s="10" t="s">
        <v>1821</v>
      </c>
    </row>
    <row r="310" spans="1:10" ht="38.25" x14ac:dyDescent="0.25">
      <c r="A310" s="5" t="s">
        <v>40</v>
      </c>
      <c r="B310" s="5">
        <v>1820</v>
      </c>
      <c r="C310" s="5" t="s">
        <v>413</v>
      </c>
      <c r="D310" s="5"/>
      <c r="E310" s="8"/>
      <c r="F310" s="5"/>
      <c r="G310" s="5" t="s">
        <v>1655</v>
      </c>
      <c r="J310" s="10" t="s">
        <v>1823</v>
      </c>
    </row>
    <row r="311" spans="1:10" ht="38.25" x14ac:dyDescent="0.25">
      <c r="A311" s="5" t="s">
        <v>40</v>
      </c>
      <c r="B311" s="5">
        <v>1830</v>
      </c>
      <c r="C311" s="5" t="s">
        <v>414</v>
      </c>
      <c r="D311" s="5"/>
      <c r="E311" s="8"/>
      <c r="F311" s="5"/>
      <c r="G311" s="5" t="s">
        <v>1655</v>
      </c>
      <c r="J311" s="10" t="s">
        <v>1823</v>
      </c>
    </row>
    <row r="312" spans="1:10" ht="76.5" x14ac:dyDescent="0.25">
      <c r="A312" s="5" t="s">
        <v>40</v>
      </c>
      <c r="B312" s="5">
        <v>2010</v>
      </c>
      <c r="C312" s="5" t="s">
        <v>331</v>
      </c>
      <c r="D312" s="5" t="s">
        <v>806</v>
      </c>
      <c r="E312" s="5" t="s">
        <v>1234</v>
      </c>
      <c r="F312" s="5" t="s">
        <v>1472</v>
      </c>
      <c r="G312" s="5" t="s">
        <v>1682</v>
      </c>
      <c r="J312" s="10" t="s">
        <v>1822</v>
      </c>
    </row>
    <row r="313" spans="1:10" ht="102" x14ac:dyDescent="0.25">
      <c r="A313" s="5" t="s">
        <v>40</v>
      </c>
      <c r="B313" s="5">
        <v>2030</v>
      </c>
      <c r="C313" s="5" t="s">
        <v>415</v>
      </c>
      <c r="D313" s="5" t="s">
        <v>877</v>
      </c>
      <c r="E313" s="5" t="s">
        <v>1306</v>
      </c>
      <c r="F313" s="5" t="s">
        <v>1467</v>
      </c>
      <c r="G313" s="5" t="s">
        <v>1655</v>
      </c>
      <c r="J313" s="10" t="s">
        <v>1823</v>
      </c>
    </row>
    <row r="314" spans="1:10" ht="76.5" x14ac:dyDescent="0.25">
      <c r="A314" s="5" t="s">
        <v>40</v>
      </c>
      <c r="B314" s="5">
        <v>2050</v>
      </c>
      <c r="C314" s="5" t="s">
        <v>416</v>
      </c>
      <c r="D314" s="5" t="s">
        <v>878</v>
      </c>
      <c r="E314" s="5" t="s">
        <v>1307</v>
      </c>
      <c r="F314" s="5" t="s">
        <v>1467</v>
      </c>
      <c r="G314" s="5" t="s">
        <v>1721</v>
      </c>
      <c r="J314" s="10" t="s">
        <v>1823</v>
      </c>
    </row>
    <row r="315" spans="1:10" ht="25.5" x14ac:dyDescent="0.25">
      <c r="A315" s="5" t="s">
        <v>40</v>
      </c>
      <c r="B315" s="5">
        <v>2100</v>
      </c>
      <c r="C315" s="5" t="s">
        <v>228</v>
      </c>
      <c r="D315" s="5"/>
      <c r="E315" s="5"/>
      <c r="F315" s="5"/>
      <c r="G315" s="5" t="s">
        <v>1639</v>
      </c>
      <c r="J315" s="10" t="s">
        <v>1821</v>
      </c>
    </row>
    <row r="316" spans="1:10" ht="25.5" x14ac:dyDescent="0.25">
      <c r="A316" s="5" t="s">
        <v>40</v>
      </c>
      <c r="B316" s="5">
        <v>2110</v>
      </c>
      <c r="C316" s="5" t="s">
        <v>229</v>
      </c>
      <c r="D316" s="5"/>
      <c r="E316" s="5"/>
      <c r="F316" s="5"/>
      <c r="G316" s="5" t="s">
        <v>1639</v>
      </c>
      <c r="J316" s="10" t="s">
        <v>1821</v>
      </c>
    </row>
    <row r="317" spans="1:10" ht="38.25" x14ac:dyDescent="0.25">
      <c r="A317" s="5" t="s">
        <v>40</v>
      </c>
      <c r="B317" s="5">
        <v>2130</v>
      </c>
      <c r="C317" s="5" t="s">
        <v>417</v>
      </c>
      <c r="D317" s="5"/>
      <c r="E317" s="8"/>
      <c r="F317" s="5"/>
      <c r="G317" s="5" t="s">
        <v>1655</v>
      </c>
      <c r="J317" s="10" t="s">
        <v>1823</v>
      </c>
    </row>
    <row r="318" spans="1:10" ht="76.5" x14ac:dyDescent="0.25">
      <c r="A318" s="5" t="s">
        <v>40</v>
      </c>
      <c r="B318" s="5">
        <v>3130</v>
      </c>
      <c r="C318" s="5" t="s">
        <v>550</v>
      </c>
      <c r="D318" s="5" t="s">
        <v>987</v>
      </c>
      <c r="E318" s="5" t="s">
        <v>1417</v>
      </c>
      <c r="F318" s="5" t="s">
        <v>1472</v>
      </c>
      <c r="G318" s="7"/>
      <c r="H318" s="6" t="s">
        <v>1791</v>
      </c>
      <c r="J318" s="10" t="s">
        <v>1826</v>
      </c>
    </row>
    <row r="319" spans="1:10" ht="102" x14ac:dyDescent="0.25">
      <c r="A319" s="5" t="s">
        <v>40</v>
      </c>
      <c r="B319" s="5">
        <v>4050</v>
      </c>
      <c r="C319" s="5" t="s">
        <v>418</v>
      </c>
      <c r="D319" s="5" t="s">
        <v>877</v>
      </c>
      <c r="E319" s="5" t="s">
        <v>1306</v>
      </c>
      <c r="F319" s="5" t="s">
        <v>1467</v>
      </c>
      <c r="G319" s="5" t="s">
        <v>1655</v>
      </c>
      <c r="J319" s="10" t="s">
        <v>1823</v>
      </c>
    </row>
    <row r="320" spans="1:10" ht="89.25" x14ac:dyDescent="0.25">
      <c r="A320" s="5" t="s">
        <v>60</v>
      </c>
      <c r="B320" s="5">
        <v>3220</v>
      </c>
      <c r="C320" s="5" t="s">
        <v>419</v>
      </c>
      <c r="D320" s="5" t="s">
        <v>879</v>
      </c>
      <c r="E320" s="5" t="s">
        <v>1308</v>
      </c>
      <c r="F320" s="5" t="s">
        <v>1506</v>
      </c>
      <c r="G320" s="5" t="s">
        <v>1698</v>
      </c>
      <c r="J320" s="10" t="s">
        <v>1823</v>
      </c>
    </row>
    <row r="321" spans="1:10" ht="89.25" x14ac:dyDescent="0.25">
      <c r="A321" s="5" t="s">
        <v>60</v>
      </c>
      <c r="B321" s="5">
        <v>3580</v>
      </c>
      <c r="C321" s="5" t="s">
        <v>420</v>
      </c>
      <c r="D321" s="5" t="s">
        <v>880</v>
      </c>
      <c r="E321" s="5" t="s">
        <v>1309</v>
      </c>
      <c r="F321" s="5" t="s">
        <v>1506</v>
      </c>
      <c r="G321" s="5" t="s">
        <v>1722</v>
      </c>
      <c r="J321" s="10" t="s">
        <v>1823</v>
      </c>
    </row>
    <row r="322" spans="1:10" ht="89.25" x14ac:dyDescent="0.25">
      <c r="A322" s="5" t="s">
        <v>60</v>
      </c>
      <c r="B322" s="5">
        <v>4270</v>
      </c>
      <c r="C322" s="5" t="s">
        <v>421</v>
      </c>
      <c r="D322" s="5" t="s">
        <v>881</v>
      </c>
      <c r="E322" s="5" t="s">
        <v>1310</v>
      </c>
      <c r="F322" s="5" t="s">
        <v>1506</v>
      </c>
      <c r="G322" s="5" t="s">
        <v>1698</v>
      </c>
      <c r="J322" s="10" t="s">
        <v>1823</v>
      </c>
    </row>
    <row r="323" spans="1:10" ht="89.25" x14ac:dyDescent="0.25">
      <c r="A323" s="5" t="s">
        <v>60</v>
      </c>
      <c r="B323" s="5">
        <v>4300</v>
      </c>
      <c r="C323" s="5" t="s">
        <v>422</v>
      </c>
      <c r="D323" s="5" t="s">
        <v>882</v>
      </c>
      <c r="E323" s="5" t="s">
        <v>1311</v>
      </c>
      <c r="F323" s="5" t="s">
        <v>1506</v>
      </c>
      <c r="G323" s="5" t="s">
        <v>1698</v>
      </c>
      <c r="J323" s="10" t="s">
        <v>1823</v>
      </c>
    </row>
    <row r="324" spans="1:10" ht="89.25" x14ac:dyDescent="0.25">
      <c r="A324" s="5" t="s">
        <v>60</v>
      </c>
      <c r="B324" s="5">
        <v>4350</v>
      </c>
      <c r="C324" s="5" t="s">
        <v>423</v>
      </c>
      <c r="D324" s="5" t="s">
        <v>883</v>
      </c>
      <c r="E324" s="5" t="s">
        <v>1312</v>
      </c>
      <c r="F324" s="5" t="s">
        <v>1506</v>
      </c>
      <c r="G324" s="5" t="s">
        <v>1698</v>
      </c>
      <c r="J324" s="10" t="s">
        <v>1823</v>
      </c>
    </row>
    <row r="325" spans="1:10" ht="89.25" x14ac:dyDescent="0.25">
      <c r="A325" s="5" t="s">
        <v>60</v>
      </c>
      <c r="B325" s="5">
        <v>4450</v>
      </c>
      <c r="C325" s="5" t="s">
        <v>424</v>
      </c>
      <c r="D325" s="5" t="s">
        <v>884</v>
      </c>
      <c r="E325" s="5" t="s">
        <v>1313</v>
      </c>
      <c r="F325" s="5" t="s">
        <v>1506</v>
      </c>
      <c r="G325" s="5" t="s">
        <v>1710</v>
      </c>
      <c r="J325" s="10" t="s">
        <v>1823</v>
      </c>
    </row>
    <row r="326" spans="1:10" ht="89.25" x14ac:dyDescent="0.25">
      <c r="A326" s="5" t="s">
        <v>60</v>
      </c>
      <c r="B326" s="5">
        <v>4500</v>
      </c>
      <c r="C326" s="5" t="s">
        <v>425</v>
      </c>
      <c r="D326" s="5" t="s">
        <v>885</v>
      </c>
      <c r="E326" s="5" t="s">
        <v>1314</v>
      </c>
      <c r="F326" s="5" t="s">
        <v>1506</v>
      </c>
      <c r="G326" s="5" t="s">
        <v>1698</v>
      </c>
      <c r="J326" s="10" t="s">
        <v>1823</v>
      </c>
    </row>
    <row r="327" spans="1:10" ht="38.25" x14ac:dyDescent="0.25">
      <c r="A327" s="5" t="s">
        <v>60</v>
      </c>
      <c r="B327" s="5">
        <v>4840</v>
      </c>
      <c r="C327" s="5" t="s">
        <v>316</v>
      </c>
      <c r="D327" s="5" t="s">
        <v>796</v>
      </c>
      <c r="E327" s="5" t="s">
        <v>1223</v>
      </c>
      <c r="F327" s="5" t="s">
        <v>1473</v>
      </c>
      <c r="G327" s="5" t="s">
        <v>1673</v>
      </c>
      <c r="J327" s="10" t="s">
        <v>1822</v>
      </c>
    </row>
    <row r="328" spans="1:10" ht="89.25" x14ac:dyDescent="0.25">
      <c r="A328" s="5" t="s">
        <v>41</v>
      </c>
      <c r="B328" s="5">
        <v>2200</v>
      </c>
      <c r="C328" s="5" t="s">
        <v>426</v>
      </c>
      <c r="D328" s="5" t="s">
        <v>886</v>
      </c>
      <c r="E328" s="5" t="s">
        <v>1315</v>
      </c>
      <c r="F328" s="5" t="s">
        <v>1506</v>
      </c>
      <c r="G328" s="5" t="s">
        <v>1698</v>
      </c>
      <c r="J328" s="10" t="s">
        <v>1823</v>
      </c>
    </row>
    <row r="329" spans="1:10" ht="38.25" x14ac:dyDescent="0.25">
      <c r="A329" s="5" t="s">
        <v>41</v>
      </c>
      <c r="B329" s="5">
        <v>3230</v>
      </c>
      <c r="C329" s="5" t="s">
        <v>230</v>
      </c>
      <c r="D329" s="5" t="s">
        <v>718</v>
      </c>
      <c r="E329" s="5" t="s">
        <v>1145</v>
      </c>
      <c r="F329" s="5" t="s">
        <v>1460</v>
      </c>
      <c r="G329" s="5" t="s">
        <v>1640</v>
      </c>
      <c r="J329" s="10" t="s">
        <v>1821</v>
      </c>
    </row>
    <row r="330" spans="1:10" ht="63.75" x14ac:dyDescent="0.25">
      <c r="A330" s="5" t="s">
        <v>41</v>
      </c>
      <c r="B330" s="5">
        <v>3300</v>
      </c>
      <c r="C330" s="5" t="s">
        <v>551</v>
      </c>
      <c r="D330" s="5" t="s">
        <v>988</v>
      </c>
      <c r="E330" s="5" t="s">
        <v>1418</v>
      </c>
      <c r="F330" s="5" t="s">
        <v>1550</v>
      </c>
      <c r="G330" s="7"/>
      <c r="H330" s="6" t="s">
        <v>1707</v>
      </c>
      <c r="J330" s="10" t="s">
        <v>1826</v>
      </c>
    </row>
    <row r="331" spans="1:10" ht="76.5" x14ac:dyDescent="0.25">
      <c r="A331" s="5" t="s">
        <v>41</v>
      </c>
      <c r="B331" s="5">
        <v>4200</v>
      </c>
      <c r="C331" s="5" t="s">
        <v>427</v>
      </c>
      <c r="D331" s="5" t="s">
        <v>887</v>
      </c>
      <c r="E331" s="5" t="s">
        <v>1316</v>
      </c>
      <c r="F331" s="5" t="s">
        <v>1507</v>
      </c>
      <c r="G331" s="5" t="s">
        <v>1723</v>
      </c>
      <c r="J331" s="10" t="s">
        <v>1823</v>
      </c>
    </row>
    <row r="332" spans="1:10" ht="38.25" x14ac:dyDescent="0.25">
      <c r="A332" s="5" t="s">
        <v>41</v>
      </c>
      <c r="B332" s="5">
        <v>4370</v>
      </c>
      <c r="C332" s="5" t="s">
        <v>231</v>
      </c>
      <c r="D332" s="5" t="s">
        <v>719</v>
      </c>
      <c r="E332" s="5" t="s">
        <v>1146</v>
      </c>
      <c r="F332" s="5" t="s">
        <v>1460</v>
      </c>
      <c r="G332" s="5" t="s">
        <v>1637</v>
      </c>
      <c r="J332" s="10" t="s">
        <v>1821</v>
      </c>
    </row>
    <row r="333" spans="1:10" ht="89.25" x14ac:dyDescent="0.25">
      <c r="A333" s="5" t="s">
        <v>41</v>
      </c>
      <c r="B333" s="5">
        <v>4450</v>
      </c>
      <c r="C333" s="5" t="s">
        <v>424</v>
      </c>
      <c r="D333" s="5" t="s">
        <v>884</v>
      </c>
      <c r="E333" s="5" t="s">
        <v>1313</v>
      </c>
      <c r="F333" s="5" t="s">
        <v>1506</v>
      </c>
      <c r="G333" s="5" t="s">
        <v>1710</v>
      </c>
      <c r="J333" s="10" t="s">
        <v>1823</v>
      </c>
    </row>
    <row r="334" spans="1:10" ht="51" x14ac:dyDescent="0.25">
      <c r="A334" s="5" t="s">
        <v>41</v>
      </c>
      <c r="B334" s="5">
        <v>4600</v>
      </c>
      <c r="C334" s="5" t="s">
        <v>232</v>
      </c>
      <c r="D334" s="5" t="s">
        <v>720</v>
      </c>
      <c r="E334" s="5" t="s">
        <v>1147</v>
      </c>
      <c r="F334" s="5" t="s">
        <v>1466</v>
      </c>
      <c r="G334" s="5" t="s">
        <v>1641</v>
      </c>
      <c r="J334" s="10" t="s">
        <v>1821</v>
      </c>
    </row>
    <row r="335" spans="1:10" ht="63.75" x14ac:dyDescent="0.25">
      <c r="A335" s="5" t="s">
        <v>42</v>
      </c>
      <c r="B335" s="5">
        <v>3140</v>
      </c>
      <c r="C335" s="5" t="s">
        <v>233</v>
      </c>
      <c r="D335" s="5" t="s">
        <v>721</v>
      </c>
      <c r="E335" s="5" t="s">
        <v>1148</v>
      </c>
      <c r="F335" s="5" t="s">
        <v>1465</v>
      </c>
      <c r="G335" s="5" t="s">
        <v>1642</v>
      </c>
      <c r="J335" s="10" t="s">
        <v>1821</v>
      </c>
    </row>
    <row r="336" spans="1:10" ht="63.75" x14ac:dyDescent="0.25">
      <c r="A336" s="5" t="s">
        <v>42</v>
      </c>
      <c r="B336" s="5">
        <v>4010</v>
      </c>
      <c r="C336" s="5" t="s">
        <v>234</v>
      </c>
      <c r="D336" s="5" t="s">
        <v>722</v>
      </c>
      <c r="E336" s="5" t="s">
        <v>1149</v>
      </c>
      <c r="F336" s="5" t="s">
        <v>1465</v>
      </c>
      <c r="G336" s="5" t="s">
        <v>1572</v>
      </c>
      <c r="J336" s="10" t="s">
        <v>1821</v>
      </c>
    </row>
    <row r="337" spans="1:10" ht="89.25" x14ac:dyDescent="0.25">
      <c r="A337" s="5" t="s">
        <v>42</v>
      </c>
      <c r="B337" s="5">
        <v>4110</v>
      </c>
      <c r="C337" s="5" t="s">
        <v>235</v>
      </c>
      <c r="D337" s="5" t="s">
        <v>723</v>
      </c>
      <c r="E337" s="5" t="s">
        <v>1150</v>
      </c>
      <c r="F337" s="5" t="s">
        <v>1460</v>
      </c>
      <c r="G337" s="5" t="s">
        <v>1643</v>
      </c>
      <c r="J337" s="10" t="s">
        <v>1821</v>
      </c>
    </row>
    <row r="338" spans="1:10" ht="102" x14ac:dyDescent="0.25">
      <c r="A338" s="5" t="s">
        <v>42</v>
      </c>
      <c r="B338" s="5">
        <v>5010</v>
      </c>
      <c r="C338" s="5" t="s">
        <v>552</v>
      </c>
      <c r="D338" s="5" t="s">
        <v>989</v>
      </c>
      <c r="E338" s="5" t="s">
        <v>1419</v>
      </c>
      <c r="F338" s="5" t="s">
        <v>1491</v>
      </c>
      <c r="G338" s="7"/>
      <c r="H338" s="6" t="s">
        <v>1770</v>
      </c>
      <c r="J338" s="10" t="s">
        <v>1826</v>
      </c>
    </row>
    <row r="339" spans="1:10" ht="63.75" x14ac:dyDescent="0.25">
      <c r="A339" s="5" t="s">
        <v>42</v>
      </c>
      <c r="B339" s="5">
        <v>5900</v>
      </c>
      <c r="C339" s="5" t="s">
        <v>332</v>
      </c>
      <c r="D339" s="5" t="s">
        <v>807</v>
      </c>
      <c r="E339" s="5" t="s">
        <v>1235</v>
      </c>
      <c r="F339" s="5" t="s">
        <v>1501</v>
      </c>
      <c r="G339" s="5" t="s">
        <v>1683</v>
      </c>
      <c r="J339" s="10" t="s">
        <v>1822</v>
      </c>
    </row>
    <row r="340" spans="1:10" ht="76.5" x14ac:dyDescent="0.25">
      <c r="A340" s="5" t="s">
        <v>43</v>
      </c>
      <c r="B340" s="5">
        <v>1010</v>
      </c>
      <c r="C340" s="5" t="s">
        <v>553</v>
      </c>
      <c r="D340" s="5" t="s">
        <v>990</v>
      </c>
      <c r="E340" s="5" t="s">
        <v>1420</v>
      </c>
      <c r="F340" s="5" t="s">
        <v>1551</v>
      </c>
      <c r="G340" s="7"/>
      <c r="H340" s="6" t="s">
        <v>1792</v>
      </c>
      <c r="J340" s="10" t="s">
        <v>1826</v>
      </c>
    </row>
    <row r="341" spans="1:10" ht="38.25" x14ac:dyDescent="0.25">
      <c r="A341" s="5" t="s">
        <v>43</v>
      </c>
      <c r="B341" s="5">
        <v>1150</v>
      </c>
      <c r="C341" s="5" t="s">
        <v>236</v>
      </c>
      <c r="D341" s="5" t="s">
        <v>724</v>
      </c>
      <c r="E341" s="5" t="s">
        <v>1151</v>
      </c>
      <c r="F341" s="5" t="s">
        <v>1470</v>
      </c>
      <c r="G341" s="5" t="s">
        <v>1611</v>
      </c>
      <c r="J341" s="10" t="s">
        <v>1821</v>
      </c>
    </row>
    <row r="342" spans="1:10" ht="25.5" x14ac:dyDescent="0.25">
      <c r="A342" s="5" t="s">
        <v>43</v>
      </c>
      <c r="B342" s="5">
        <v>1151</v>
      </c>
      <c r="C342" s="5" t="s">
        <v>554</v>
      </c>
      <c r="D342" s="5" t="s">
        <v>991</v>
      </c>
      <c r="E342" s="5" t="s">
        <v>1421</v>
      </c>
      <c r="F342" s="5" t="s">
        <v>1467</v>
      </c>
      <c r="G342" s="7"/>
      <c r="H342" s="6" t="s">
        <v>1793</v>
      </c>
      <c r="J342" s="10" t="s">
        <v>1826</v>
      </c>
    </row>
    <row r="343" spans="1:10" ht="63.75" x14ac:dyDescent="0.25">
      <c r="A343" s="5" t="s">
        <v>43</v>
      </c>
      <c r="B343" s="5">
        <v>1230</v>
      </c>
      <c r="C343" s="5" t="s">
        <v>555</v>
      </c>
      <c r="D343" s="5" t="s">
        <v>992</v>
      </c>
      <c r="E343" s="5" t="s">
        <v>1422</v>
      </c>
      <c r="F343" s="5" t="s">
        <v>1552</v>
      </c>
      <c r="G343" s="7"/>
      <c r="H343" s="6" t="s">
        <v>1582</v>
      </c>
      <c r="J343" s="10" t="s">
        <v>1826</v>
      </c>
    </row>
    <row r="344" spans="1:10" ht="102" x14ac:dyDescent="0.25">
      <c r="A344" s="5" t="s">
        <v>43</v>
      </c>
      <c r="B344" s="5">
        <v>1800</v>
      </c>
      <c r="C344" s="5" t="s">
        <v>556</v>
      </c>
      <c r="D344" s="5" t="s">
        <v>993</v>
      </c>
      <c r="E344" s="5" t="s">
        <v>1423</v>
      </c>
      <c r="F344" s="5" t="s">
        <v>1553</v>
      </c>
      <c r="G344" s="7"/>
      <c r="H344" s="6" t="s">
        <v>1611</v>
      </c>
      <c r="J344" s="10" t="s">
        <v>1826</v>
      </c>
    </row>
    <row r="345" spans="1:10" ht="51" x14ac:dyDescent="0.25">
      <c r="A345" s="5" t="s">
        <v>43</v>
      </c>
      <c r="B345" s="5">
        <v>1860</v>
      </c>
      <c r="C345" s="5" t="s">
        <v>557</v>
      </c>
      <c r="D345" s="5" t="s">
        <v>994</v>
      </c>
      <c r="E345" s="5" t="s">
        <v>1424</v>
      </c>
      <c r="F345" s="5" t="s">
        <v>1554</v>
      </c>
      <c r="G345" s="7"/>
      <c r="H345" s="6" t="s">
        <v>1580</v>
      </c>
      <c r="J345" s="10" t="s">
        <v>1826</v>
      </c>
    </row>
    <row r="346" spans="1:10" ht="63.75" x14ac:dyDescent="0.25">
      <c r="A346" s="5" t="s">
        <v>43</v>
      </c>
      <c r="B346" s="5">
        <v>1890</v>
      </c>
      <c r="C346" s="5" t="s">
        <v>558</v>
      </c>
      <c r="D346" s="5" t="s">
        <v>995</v>
      </c>
      <c r="E346" s="5" t="s">
        <v>1425</v>
      </c>
      <c r="F346" s="5" t="s">
        <v>1555</v>
      </c>
      <c r="G346" s="7"/>
      <c r="H346" s="6" t="s">
        <v>1616</v>
      </c>
      <c r="J346" s="10" t="s">
        <v>1826</v>
      </c>
    </row>
    <row r="347" spans="1:10" ht="51" x14ac:dyDescent="0.25">
      <c r="A347" s="5" t="s">
        <v>43</v>
      </c>
      <c r="B347" s="5">
        <v>2030</v>
      </c>
      <c r="C347" s="5" t="s">
        <v>559</v>
      </c>
      <c r="D347" s="5" t="s">
        <v>996</v>
      </c>
      <c r="E347" s="5" t="s">
        <v>1426</v>
      </c>
      <c r="F347" s="5" t="s">
        <v>1528</v>
      </c>
      <c r="G347" s="7"/>
      <c r="H347" s="6" t="s">
        <v>1671</v>
      </c>
      <c r="J347" s="10" t="s">
        <v>1826</v>
      </c>
    </row>
    <row r="348" spans="1:10" ht="51" x14ac:dyDescent="0.25">
      <c r="A348" s="5" t="s">
        <v>43</v>
      </c>
      <c r="B348" s="5">
        <v>4010</v>
      </c>
      <c r="C348" s="5" t="s">
        <v>237</v>
      </c>
      <c r="D348" s="5" t="s">
        <v>725</v>
      </c>
      <c r="E348" s="5" t="s">
        <v>1152</v>
      </c>
      <c r="F348" s="5" t="s">
        <v>1466</v>
      </c>
      <c r="G348" s="5" t="s">
        <v>1644</v>
      </c>
      <c r="J348" s="10" t="s">
        <v>1821</v>
      </c>
    </row>
    <row r="349" spans="1:10" ht="51" x14ac:dyDescent="0.25">
      <c r="A349" s="5" t="s">
        <v>43</v>
      </c>
      <c r="B349" s="5">
        <v>4200</v>
      </c>
      <c r="C349" s="5" t="s">
        <v>238</v>
      </c>
      <c r="D349" s="5" t="s">
        <v>726</v>
      </c>
      <c r="E349" s="5" t="s">
        <v>1153</v>
      </c>
      <c r="F349" s="5" t="s">
        <v>1466</v>
      </c>
      <c r="G349" s="5" t="s">
        <v>1634</v>
      </c>
      <c r="J349" s="10" t="s">
        <v>1821</v>
      </c>
    </row>
    <row r="350" spans="1:10" ht="76.5" x14ac:dyDescent="0.25">
      <c r="A350" s="5" t="s">
        <v>61</v>
      </c>
      <c r="B350" s="5">
        <v>1050</v>
      </c>
      <c r="C350" s="5" t="s">
        <v>333</v>
      </c>
      <c r="D350" s="5" t="s">
        <v>808</v>
      </c>
      <c r="E350" s="5" t="s">
        <v>1236</v>
      </c>
      <c r="F350" s="5" t="s">
        <v>1502</v>
      </c>
      <c r="G350" s="5" t="s">
        <v>1684</v>
      </c>
      <c r="J350" s="10" t="s">
        <v>1822</v>
      </c>
    </row>
    <row r="351" spans="1:10" ht="89.25" x14ac:dyDescent="0.25">
      <c r="A351" s="5" t="s">
        <v>61</v>
      </c>
      <c r="B351" s="5">
        <v>1060</v>
      </c>
      <c r="C351" s="5" t="s">
        <v>472</v>
      </c>
      <c r="D351" s="5" t="s">
        <v>888</v>
      </c>
      <c r="E351" s="5" t="s">
        <v>1317</v>
      </c>
      <c r="F351" s="5" t="s">
        <v>1509</v>
      </c>
      <c r="G351" s="5" t="s">
        <v>1751</v>
      </c>
      <c r="J351" s="10" t="s">
        <v>1825</v>
      </c>
    </row>
    <row r="352" spans="1:10" ht="89.25" x14ac:dyDescent="0.25">
      <c r="A352" s="5" t="s">
        <v>61</v>
      </c>
      <c r="B352" s="5">
        <v>1080</v>
      </c>
      <c r="C352" s="5" t="s">
        <v>473</v>
      </c>
      <c r="D352" s="5" t="s">
        <v>888</v>
      </c>
      <c r="E352" s="5" t="s">
        <v>1317</v>
      </c>
      <c r="F352" s="5" t="s">
        <v>1509</v>
      </c>
      <c r="G352" s="5" t="s">
        <v>1751</v>
      </c>
      <c r="J352" s="10" t="s">
        <v>1825</v>
      </c>
    </row>
    <row r="353" spans="1:10" ht="76.5" x14ac:dyDescent="0.25">
      <c r="A353" s="5" t="s">
        <v>61</v>
      </c>
      <c r="B353" s="5">
        <v>1100</v>
      </c>
      <c r="C353" s="5" t="s">
        <v>467</v>
      </c>
      <c r="D353" s="5" t="s">
        <v>808</v>
      </c>
      <c r="E353" s="5" t="s">
        <v>1236</v>
      </c>
      <c r="F353" s="5" t="s">
        <v>1502</v>
      </c>
      <c r="G353" s="5" t="s">
        <v>1746</v>
      </c>
      <c r="J353" s="10" t="s">
        <v>1824</v>
      </c>
    </row>
    <row r="354" spans="1:10" ht="89.25" x14ac:dyDescent="0.25">
      <c r="A354" s="5" t="s">
        <v>61</v>
      </c>
      <c r="B354" s="5">
        <v>1500</v>
      </c>
      <c r="C354" s="5" t="s">
        <v>428</v>
      </c>
      <c r="D354" s="5" t="s">
        <v>888</v>
      </c>
      <c r="E354" s="5" t="s">
        <v>1317</v>
      </c>
      <c r="F354" s="5" t="s">
        <v>1509</v>
      </c>
      <c r="G354" s="5" t="s">
        <v>1724</v>
      </c>
      <c r="J354" s="10" t="s">
        <v>1823</v>
      </c>
    </row>
    <row r="355" spans="1:10" ht="89.25" x14ac:dyDescent="0.25">
      <c r="A355" s="5" t="s">
        <v>61</v>
      </c>
      <c r="B355" s="5">
        <v>1550</v>
      </c>
      <c r="C355" s="5" t="s">
        <v>107</v>
      </c>
      <c r="D355" s="5" t="s">
        <v>889</v>
      </c>
      <c r="E355" s="5" t="s">
        <v>1318</v>
      </c>
      <c r="F355" s="5" t="s">
        <v>1509</v>
      </c>
      <c r="G355" s="5" t="s">
        <v>1725</v>
      </c>
      <c r="J355" s="10" t="s">
        <v>1823</v>
      </c>
    </row>
    <row r="356" spans="1:10" ht="89.25" x14ac:dyDescent="0.25">
      <c r="A356" s="5" t="s">
        <v>61</v>
      </c>
      <c r="B356" s="5">
        <v>2100</v>
      </c>
      <c r="C356" s="5" t="s">
        <v>429</v>
      </c>
      <c r="D356" s="5" t="s">
        <v>890</v>
      </c>
      <c r="E356" s="5" t="s">
        <v>1319</v>
      </c>
      <c r="F356" s="5" t="s">
        <v>1509</v>
      </c>
      <c r="G356" s="5" t="s">
        <v>1726</v>
      </c>
      <c r="J356" s="10" t="s">
        <v>1823</v>
      </c>
    </row>
    <row r="357" spans="1:10" ht="76.5" x14ac:dyDescent="0.25">
      <c r="A357" s="5" t="s">
        <v>61</v>
      </c>
      <c r="B357" s="5">
        <v>2500</v>
      </c>
      <c r="C357" s="5" t="s">
        <v>560</v>
      </c>
      <c r="D357" s="5"/>
      <c r="E357" s="5" t="s">
        <v>1427</v>
      </c>
      <c r="F357" s="5" t="s">
        <v>1556</v>
      </c>
      <c r="G357" s="7"/>
      <c r="H357" s="6" t="s">
        <v>1794</v>
      </c>
      <c r="J357" s="10" t="s">
        <v>1826</v>
      </c>
    </row>
    <row r="358" spans="1:10" ht="76.5" x14ac:dyDescent="0.25">
      <c r="A358" s="5" t="s">
        <v>69</v>
      </c>
      <c r="B358" s="5">
        <v>3030</v>
      </c>
      <c r="C358" s="5" t="s">
        <v>561</v>
      </c>
      <c r="D358" s="5" t="s">
        <v>808</v>
      </c>
      <c r="E358" s="5" t="s">
        <v>1236</v>
      </c>
      <c r="F358" s="5" t="s">
        <v>1502</v>
      </c>
      <c r="G358" s="7"/>
      <c r="H358" s="6" t="s">
        <v>1795</v>
      </c>
      <c r="J358" s="10" t="s">
        <v>1826</v>
      </c>
    </row>
    <row r="359" spans="1:10" ht="89.25" x14ac:dyDescent="0.25">
      <c r="A359" s="5" t="s">
        <v>69</v>
      </c>
      <c r="B359" s="5">
        <v>3040</v>
      </c>
      <c r="C359" s="5" t="s">
        <v>430</v>
      </c>
      <c r="D359" s="5" t="s">
        <v>891</v>
      </c>
      <c r="E359" s="5" t="s">
        <v>1320</v>
      </c>
      <c r="F359" s="5" t="s">
        <v>1509</v>
      </c>
      <c r="G359" s="5" t="s">
        <v>1727</v>
      </c>
      <c r="J359" s="10" t="s">
        <v>1823</v>
      </c>
    </row>
    <row r="360" spans="1:10" ht="89.25" x14ac:dyDescent="0.25">
      <c r="A360" s="5" t="s">
        <v>69</v>
      </c>
      <c r="B360" s="5">
        <v>3050</v>
      </c>
      <c r="C360" s="5" t="s">
        <v>431</v>
      </c>
      <c r="D360" s="5" t="s">
        <v>892</v>
      </c>
      <c r="E360" s="5" t="s">
        <v>1321</v>
      </c>
      <c r="F360" s="5" t="s">
        <v>1509</v>
      </c>
      <c r="G360" s="5" t="s">
        <v>1725</v>
      </c>
      <c r="J360" s="10" t="s">
        <v>1823</v>
      </c>
    </row>
    <row r="361" spans="1:10" ht="89.25" x14ac:dyDescent="0.25">
      <c r="A361" s="5" t="s">
        <v>69</v>
      </c>
      <c r="B361" s="5">
        <v>3110</v>
      </c>
      <c r="C361" s="5" t="s">
        <v>432</v>
      </c>
      <c r="D361" s="5" t="s">
        <v>892</v>
      </c>
      <c r="E361" s="5" t="s">
        <v>1321</v>
      </c>
      <c r="F361" s="5" t="s">
        <v>1509</v>
      </c>
      <c r="G361" s="5" t="s">
        <v>1725</v>
      </c>
      <c r="J361" s="10" t="s">
        <v>1823</v>
      </c>
    </row>
    <row r="362" spans="1:10" ht="102" x14ac:dyDescent="0.25">
      <c r="A362" s="5" t="s">
        <v>69</v>
      </c>
      <c r="B362" s="5">
        <v>3130</v>
      </c>
      <c r="C362" s="5" t="s">
        <v>433</v>
      </c>
      <c r="D362" s="5" t="s">
        <v>893</v>
      </c>
      <c r="E362" s="5" t="s">
        <v>1322</v>
      </c>
      <c r="F362" s="5" t="s">
        <v>1509</v>
      </c>
      <c r="G362" s="5" t="s">
        <v>1728</v>
      </c>
      <c r="J362" s="10" t="s">
        <v>1823</v>
      </c>
    </row>
    <row r="363" spans="1:10" ht="89.25" x14ac:dyDescent="0.25">
      <c r="A363" s="5" t="s">
        <v>69</v>
      </c>
      <c r="B363" s="5">
        <v>3150</v>
      </c>
      <c r="C363" s="5" t="s">
        <v>434</v>
      </c>
      <c r="D363" s="5" t="s">
        <v>889</v>
      </c>
      <c r="E363" s="5" t="s">
        <v>1318</v>
      </c>
      <c r="F363" s="5" t="s">
        <v>1509</v>
      </c>
      <c r="G363" s="5" t="s">
        <v>1725</v>
      </c>
      <c r="J363" s="10" t="s">
        <v>1823</v>
      </c>
    </row>
    <row r="364" spans="1:10" ht="89.25" x14ac:dyDescent="0.25">
      <c r="A364" s="5" t="s">
        <v>69</v>
      </c>
      <c r="B364" s="5">
        <v>3220</v>
      </c>
      <c r="C364" s="5" t="s">
        <v>435</v>
      </c>
      <c r="D364" s="5" t="s">
        <v>894</v>
      </c>
      <c r="E364" s="5" t="s">
        <v>1323</v>
      </c>
      <c r="F364" s="5" t="s">
        <v>1509</v>
      </c>
      <c r="G364" s="5" t="s">
        <v>1729</v>
      </c>
      <c r="J364" s="10" t="s">
        <v>1823</v>
      </c>
    </row>
    <row r="365" spans="1:10" ht="63.75" x14ac:dyDescent="0.25">
      <c r="A365" s="5" t="s">
        <v>69</v>
      </c>
      <c r="B365" s="5">
        <v>3223</v>
      </c>
      <c r="C365" s="5" t="s">
        <v>562</v>
      </c>
      <c r="D365" s="5" t="s">
        <v>997</v>
      </c>
      <c r="E365" s="5" t="s">
        <v>1428</v>
      </c>
      <c r="F365" s="5" t="s">
        <v>1557</v>
      </c>
      <c r="G365" s="7"/>
      <c r="H365" s="6" t="s">
        <v>1796</v>
      </c>
      <c r="J365" s="10" t="s">
        <v>1826</v>
      </c>
    </row>
    <row r="366" spans="1:10" ht="76.5" x14ac:dyDescent="0.25">
      <c r="A366" s="5" t="s">
        <v>69</v>
      </c>
      <c r="B366" s="5">
        <v>3230</v>
      </c>
      <c r="C366" s="5" t="s">
        <v>563</v>
      </c>
      <c r="D366" s="5"/>
      <c r="E366" s="5" t="s">
        <v>1429</v>
      </c>
      <c r="F366" s="5" t="s">
        <v>1556</v>
      </c>
      <c r="G366" s="7"/>
      <c r="H366" s="6" t="s">
        <v>1797</v>
      </c>
      <c r="J366" s="10" t="s">
        <v>1826</v>
      </c>
    </row>
    <row r="367" spans="1:10" ht="89.25" x14ac:dyDescent="0.25">
      <c r="A367" s="5" t="s">
        <v>69</v>
      </c>
      <c r="B367" s="5">
        <v>4130</v>
      </c>
      <c r="C367" s="5" t="s">
        <v>436</v>
      </c>
      <c r="D367" s="5" t="s">
        <v>890</v>
      </c>
      <c r="E367" s="5" t="s">
        <v>1319</v>
      </c>
      <c r="F367" s="5" t="s">
        <v>1509</v>
      </c>
      <c r="G367" s="5" t="s">
        <v>1726</v>
      </c>
      <c r="J367" s="10" t="s">
        <v>1823</v>
      </c>
    </row>
    <row r="368" spans="1:10" ht="89.25" x14ac:dyDescent="0.25">
      <c r="A368" s="5" t="s">
        <v>69</v>
      </c>
      <c r="B368" s="5">
        <v>4220</v>
      </c>
      <c r="C368" s="5" t="s">
        <v>437</v>
      </c>
      <c r="D368" s="5" t="s">
        <v>895</v>
      </c>
      <c r="E368" s="5" t="s">
        <v>1324</v>
      </c>
      <c r="F368" s="5" t="s">
        <v>1509</v>
      </c>
      <c r="G368" s="5" t="s">
        <v>1730</v>
      </c>
      <c r="J368" s="10" t="s">
        <v>1823</v>
      </c>
    </row>
    <row r="369" spans="1:10" ht="89.25" x14ac:dyDescent="0.25">
      <c r="A369" s="5" t="s">
        <v>69</v>
      </c>
      <c r="B369" s="5">
        <v>4230</v>
      </c>
      <c r="C369" s="5" t="s">
        <v>438</v>
      </c>
      <c r="D369" s="5" t="s">
        <v>896</v>
      </c>
      <c r="E369" s="5" t="s">
        <v>1325</v>
      </c>
      <c r="F369" s="5" t="s">
        <v>1509</v>
      </c>
      <c r="G369" s="5" t="s">
        <v>1731</v>
      </c>
      <c r="J369" s="10" t="s">
        <v>1823</v>
      </c>
    </row>
    <row r="370" spans="1:10" ht="89.25" x14ac:dyDescent="0.25">
      <c r="A370" s="5" t="s">
        <v>69</v>
      </c>
      <c r="B370" s="5">
        <v>4291</v>
      </c>
      <c r="C370" s="5" t="s">
        <v>564</v>
      </c>
      <c r="D370" s="5" t="s">
        <v>998</v>
      </c>
      <c r="E370" s="5" t="s">
        <v>1430</v>
      </c>
      <c r="F370" s="5" t="s">
        <v>1509</v>
      </c>
      <c r="G370" s="7"/>
      <c r="H370" s="6" t="s">
        <v>1798</v>
      </c>
      <c r="J370" s="10" t="s">
        <v>1826</v>
      </c>
    </row>
    <row r="371" spans="1:10" ht="89.25" x14ac:dyDescent="0.25">
      <c r="A371" s="5" t="s">
        <v>69</v>
      </c>
      <c r="B371" s="5">
        <v>4950</v>
      </c>
      <c r="C371" s="5" t="s">
        <v>439</v>
      </c>
      <c r="D371" s="5" t="s">
        <v>897</v>
      </c>
      <c r="E371" s="5" t="s">
        <v>1326</v>
      </c>
      <c r="F371" s="5" t="s">
        <v>1509</v>
      </c>
      <c r="G371" s="5" t="s">
        <v>1732</v>
      </c>
      <c r="J371" s="10" t="s">
        <v>1823</v>
      </c>
    </row>
    <row r="372" spans="1:10" ht="89.25" x14ac:dyDescent="0.25">
      <c r="A372" s="5" t="s">
        <v>44</v>
      </c>
      <c r="B372" s="5">
        <v>5000</v>
      </c>
      <c r="C372" s="5" t="s">
        <v>239</v>
      </c>
      <c r="D372" s="5" t="s">
        <v>607</v>
      </c>
      <c r="E372" s="5" t="s">
        <v>1036</v>
      </c>
      <c r="F372" s="5" t="s">
        <v>1468</v>
      </c>
      <c r="G372" s="5" t="s">
        <v>1609</v>
      </c>
      <c r="J372" s="10" t="s">
        <v>1821</v>
      </c>
    </row>
    <row r="373" spans="1:10" ht="89.25" x14ac:dyDescent="0.25">
      <c r="A373" s="5" t="s">
        <v>44</v>
      </c>
      <c r="B373" s="5">
        <v>5010</v>
      </c>
      <c r="C373" s="5" t="s">
        <v>240</v>
      </c>
      <c r="D373" s="5" t="s">
        <v>727</v>
      </c>
      <c r="E373" s="5" t="s">
        <v>1154</v>
      </c>
      <c r="F373" s="5" t="s">
        <v>1483</v>
      </c>
      <c r="G373" s="5" t="s">
        <v>1645</v>
      </c>
      <c r="J373" s="10" t="s">
        <v>1821</v>
      </c>
    </row>
    <row r="374" spans="1:10" ht="63.75" x14ac:dyDescent="0.25">
      <c r="A374" s="5" t="s">
        <v>44</v>
      </c>
      <c r="B374" s="5">
        <v>5090</v>
      </c>
      <c r="C374" s="5" t="s">
        <v>241</v>
      </c>
      <c r="D374" s="5" t="s">
        <v>728</v>
      </c>
      <c r="E374" s="5" t="s">
        <v>1155</v>
      </c>
      <c r="F374" s="5" t="s">
        <v>1484</v>
      </c>
      <c r="G374" s="5" t="s">
        <v>1646</v>
      </c>
      <c r="J374" s="10" t="s">
        <v>1821</v>
      </c>
    </row>
    <row r="375" spans="1:10" ht="51" x14ac:dyDescent="0.25">
      <c r="A375" s="5" t="s">
        <v>44</v>
      </c>
      <c r="B375" s="5">
        <v>5100</v>
      </c>
      <c r="C375" s="5" t="s">
        <v>242</v>
      </c>
      <c r="D375" s="5" t="s">
        <v>729</v>
      </c>
      <c r="E375" s="5" t="s">
        <v>1156</v>
      </c>
      <c r="F375" s="5" t="s">
        <v>1462</v>
      </c>
      <c r="G375" s="5" t="s">
        <v>1647</v>
      </c>
      <c r="J375" s="10" t="s">
        <v>1821</v>
      </c>
    </row>
    <row r="376" spans="1:10" ht="76.5" x14ac:dyDescent="0.25">
      <c r="A376" s="5" t="s">
        <v>44</v>
      </c>
      <c r="B376" s="5">
        <v>5110</v>
      </c>
      <c r="C376" s="5" t="s">
        <v>565</v>
      </c>
      <c r="D376" s="5" t="s">
        <v>999</v>
      </c>
      <c r="E376" s="5" t="s">
        <v>1431</v>
      </c>
      <c r="F376" s="5" t="s">
        <v>1463</v>
      </c>
      <c r="G376" s="7"/>
      <c r="H376" s="6" t="s">
        <v>1618</v>
      </c>
      <c r="J376" s="10" t="s">
        <v>1826</v>
      </c>
    </row>
    <row r="377" spans="1:10" ht="63.75" x14ac:dyDescent="0.25">
      <c r="A377" s="5" t="s">
        <v>44</v>
      </c>
      <c r="B377" s="5">
        <v>5120</v>
      </c>
      <c r="C377" s="5" t="s">
        <v>334</v>
      </c>
      <c r="D377" s="5" t="s">
        <v>809</v>
      </c>
      <c r="E377" s="5" t="s">
        <v>1237</v>
      </c>
      <c r="F377" s="5" t="s">
        <v>1484</v>
      </c>
      <c r="G377" s="5" t="s">
        <v>1685</v>
      </c>
      <c r="J377" s="10" t="s">
        <v>1822</v>
      </c>
    </row>
    <row r="378" spans="1:10" ht="38.25" x14ac:dyDescent="0.25">
      <c r="A378" s="5" t="s">
        <v>44</v>
      </c>
      <c r="B378" s="5">
        <v>5280</v>
      </c>
      <c r="C378" s="5" t="s">
        <v>468</v>
      </c>
      <c r="D378" s="5" t="s">
        <v>921</v>
      </c>
      <c r="E378" s="5" t="s">
        <v>1350</v>
      </c>
      <c r="F378" s="5" t="s">
        <v>1512</v>
      </c>
      <c r="G378" s="5" t="s">
        <v>1747</v>
      </c>
      <c r="J378" s="10" t="s">
        <v>1824</v>
      </c>
    </row>
    <row r="379" spans="1:10" ht="63.75" x14ac:dyDescent="0.25">
      <c r="A379" s="5" t="s">
        <v>44</v>
      </c>
      <c r="B379" s="5">
        <v>5370</v>
      </c>
      <c r="C379" s="5" t="s">
        <v>243</v>
      </c>
      <c r="D379" s="5" t="s">
        <v>730</v>
      </c>
      <c r="E379" s="5" t="s">
        <v>1157</v>
      </c>
      <c r="F379" s="5" t="s">
        <v>1462</v>
      </c>
      <c r="G379" s="5" t="s">
        <v>1648</v>
      </c>
      <c r="J379" s="10" t="s">
        <v>1821</v>
      </c>
    </row>
    <row r="380" spans="1:10" ht="63.75" x14ac:dyDescent="0.25">
      <c r="A380" s="5" t="s">
        <v>44</v>
      </c>
      <c r="B380" s="5">
        <v>5430</v>
      </c>
      <c r="C380" s="5" t="s">
        <v>335</v>
      </c>
      <c r="D380" s="5" t="s">
        <v>810</v>
      </c>
      <c r="E380" s="5" t="s">
        <v>1238</v>
      </c>
      <c r="F380" s="5" t="s">
        <v>1503</v>
      </c>
      <c r="G380" s="5" t="s">
        <v>1686</v>
      </c>
      <c r="J380" s="10" t="s">
        <v>1822</v>
      </c>
    </row>
    <row r="381" spans="1:10" ht="51" x14ac:dyDescent="0.25">
      <c r="A381" s="5" t="s">
        <v>44</v>
      </c>
      <c r="B381" s="5">
        <v>5550</v>
      </c>
      <c r="C381" s="5" t="s">
        <v>244</v>
      </c>
      <c r="D381" s="5" t="s">
        <v>731</v>
      </c>
      <c r="E381" s="5" t="s">
        <v>1158</v>
      </c>
      <c r="F381" s="5" t="s">
        <v>1485</v>
      </c>
      <c r="G381" s="5" t="s">
        <v>1632</v>
      </c>
      <c r="J381" s="10" t="s">
        <v>1821</v>
      </c>
    </row>
    <row r="382" spans="1:10" ht="51" x14ac:dyDescent="0.25">
      <c r="A382" s="5" t="s">
        <v>44</v>
      </c>
      <c r="B382" s="5">
        <v>5690</v>
      </c>
      <c r="C382" s="5" t="s">
        <v>245</v>
      </c>
      <c r="D382" s="5" t="s">
        <v>732</v>
      </c>
      <c r="E382" s="5" t="s">
        <v>1159</v>
      </c>
      <c r="F382" s="5" t="s">
        <v>1462</v>
      </c>
      <c r="G382" s="5" t="s">
        <v>1641</v>
      </c>
      <c r="J382" s="10" t="s">
        <v>1821</v>
      </c>
    </row>
    <row r="383" spans="1:10" ht="25.5" x14ac:dyDescent="0.25">
      <c r="A383" s="5" t="s">
        <v>44</v>
      </c>
      <c r="B383" s="5">
        <v>5700</v>
      </c>
      <c r="C383" s="5" t="s">
        <v>566</v>
      </c>
      <c r="D383" s="5" t="s">
        <v>1000</v>
      </c>
      <c r="E383" s="5" t="s">
        <v>1432</v>
      </c>
      <c r="F383" s="5" t="s">
        <v>1512</v>
      </c>
      <c r="G383" s="7"/>
      <c r="H383" s="6" t="s">
        <v>1799</v>
      </c>
      <c r="J383" s="10" t="s">
        <v>1826</v>
      </c>
    </row>
    <row r="384" spans="1:10" ht="51" x14ac:dyDescent="0.25">
      <c r="A384" s="5" t="s">
        <v>44</v>
      </c>
      <c r="B384" s="5">
        <v>5710</v>
      </c>
      <c r="C384" s="5" t="s">
        <v>336</v>
      </c>
      <c r="D384" s="5" t="s">
        <v>811</v>
      </c>
      <c r="E384" s="5" t="s">
        <v>1239</v>
      </c>
      <c r="F384" s="5" t="s">
        <v>1485</v>
      </c>
      <c r="G384" s="5" t="s">
        <v>1687</v>
      </c>
      <c r="J384" s="10" t="s">
        <v>1822</v>
      </c>
    </row>
    <row r="385" spans="1:10" ht="63.75" x14ac:dyDescent="0.25">
      <c r="A385" s="5" t="s">
        <v>44</v>
      </c>
      <c r="B385" s="5">
        <v>5770</v>
      </c>
      <c r="C385" s="5" t="s">
        <v>246</v>
      </c>
      <c r="D385" s="5" t="s">
        <v>733</v>
      </c>
      <c r="E385" s="5" t="s">
        <v>1160</v>
      </c>
      <c r="F385" s="5" t="s">
        <v>1484</v>
      </c>
      <c r="G385" s="5" t="s">
        <v>1649</v>
      </c>
      <c r="J385" s="10" t="s">
        <v>1821</v>
      </c>
    </row>
    <row r="386" spans="1:10" ht="89.25" x14ac:dyDescent="0.25">
      <c r="A386" s="5" t="s">
        <v>70</v>
      </c>
      <c r="B386" s="5">
        <v>1030</v>
      </c>
      <c r="C386" s="5" t="s">
        <v>440</v>
      </c>
      <c r="D386" s="5" t="s">
        <v>898</v>
      </c>
      <c r="E386" s="5" t="s">
        <v>1327</v>
      </c>
      <c r="F386" s="5" t="s">
        <v>1506</v>
      </c>
      <c r="G386" s="5" t="s">
        <v>1703</v>
      </c>
      <c r="J386" s="10" t="s">
        <v>1823</v>
      </c>
    </row>
    <row r="387" spans="1:10" ht="89.25" x14ac:dyDescent="0.25">
      <c r="A387" s="5" t="s">
        <v>70</v>
      </c>
      <c r="B387" s="5">
        <v>1070</v>
      </c>
      <c r="C387" s="5" t="s">
        <v>441</v>
      </c>
      <c r="D387" s="5" t="s">
        <v>899</v>
      </c>
      <c r="E387" s="5" t="s">
        <v>1328</v>
      </c>
      <c r="F387" s="5" t="s">
        <v>1506</v>
      </c>
      <c r="G387" s="5" t="s">
        <v>1703</v>
      </c>
      <c r="J387" s="10" t="s">
        <v>1823</v>
      </c>
    </row>
    <row r="388" spans="1:10" ht="89.25" x14ac:dyDescent="0.25">
      <c r="A388" s="5" t="s">
        <v>45</v>
      </c>
      <c r="B388" s="5">
        <v>2020</v>
      </c>
      <c r="C388" s="5" t="s">
        <v>247</v>
      </c>
      <c r="D388" s="5" t="s">
        <v>734</v>
      </c>
      <c r="E388" s="5" t="s">
        <v>1161</v>
      </c>
      <c r="F388" s="5" t="s">
        <v>1486</v>
      </c>
      <c r="G388" s="5" t="s">
        <v>1650</v>
      </c>
      <c r="J388" s="10" t="s">
        <v>1821</v>
      </c>
    </row>
    <row r="389" spans="1:10" ht="76.5" x14ac:dyDescent="0.25">
      <c r="A389" s="5" t="s">
        <v>71</v>
      </c>
      <c r="B389" s="5">
        <v>2030</v>
      </c>
      <c r="C389" s="5" t="s">
        <v>442</v>
      </c>
      <c r="D389" s="5" t="s">
        <v>900</v>
      </c>
      <c r="E389" s="5" t="s">
        <v>1329</v>
      </c>
      <c r="F389" s="5" t="s">
        <v>1472</v>
      </c>
      <c r="G389" s="5" t="s">
        <v>1712</v>
      </c>
      <c r="J389" s="10" t="s">
        <v>1823</v>
      </c>
    </row>
    <row r="390" spans="1:10" ht="89.25" x14ac:dyDescent="0.25">
      <c r="A390" s="5" t="s">
        <v>71</v>
      </c>
      <c r="B390" s="5">
        <v>2031</v>
      </c>
      <c r="C390" s="5" t="s">
        <v>443</v>
      </c>
      <c r="D390" s="5" t="s">
        <v>901</v>
      </c>
      <c r="E390" s="5" t="s">
        <v>1330</v>
      </c>
      <c r="F390" s="5" t="s">
        <v>1506</v>
      </c>
      <c r="G390" s="5" t="s">
        <v>1733</v>
      </c>
      <c r="J390" s="10" t="s">
        <v>1823</v>
      </c>
    </row>
    <row r="391" spans="1:10" ht="114.75" x14ac:dyDescent="0.25">
      <c r="A391" s="5" t="s">
        <v>71</v>
      </c>
      <c r="B391" s="5">
        <v>2510</v>
      </c>
      <c r="C391" s="5" t="s">
        <v>444</v>
      </c>
      <c r="D391" s="5" t="s">
        <v>902</v>
      </c>
      <c r="E391" s="5" t="s">
        <v>1331</v>
      </c>
      <c r="F391" s="5" t="s">
        <v>1467</v>
      </c>
      <c r="G391" s="5" t="s">
        <v>1701</v>
      </c>
      <c r="J391" s="10" t="s">
        <v>1823</v>
      </c>
    </row>
    <row r="392" spans="1:10" ht="51" x14ac:dyDescent="0.25">
      <c r="A392" s="5" t="s">
        <v>81</v>
      </c>
      <c r="B392" s="5">
        <v>3010</v>
      </c>
      <c r="C392" s="5" t="s">
        <v>567</v>
      </c>
      <c r="D392" s="5" t="s">
        <v>1001</v>
      </c>
      <c r="E392" s="5" t="s">
        <v>1433</v>
      </c>
      <c r="F392" s="5" t="s">
        <v>1548</v>
      </c>
      <c r="G392" s="7"/>
      <c r="H392" s="6" t="s">
        <v>1758</v>
      </c>
      <c r="J392" s="10" t="s">
        <v>1826</v>
      </c>
    </row>
    <row r="393" spans="1:10" ht="51" x14ac:dyDescent="0.25">
      <c r="A393" s="5" t="s">
        <v>81</v>
      </c>
      <c r="B393" s="5">
        <v>3030</v>
      </c>
      <c r="C393" s="5" t="s">
        <v>568</v>
      </c>
      <c r="D393" s="5" t="s">
        <v>1002</v>
      </c>
      <c r="E393" s="5" t="s">
        <v>1434</v>
      </c>
      <c r="F393" s="5" t="s">
        <v>1548</v>
      </c>
      <c r="G393" s="7"/>
      <c r="H393" s="6" t="s">
        <v>1800</v>
      </c>
      <c r="J393" s="10" t="s">
        <v>1826</v>
      </c>
    </row>
    <row r="394" spans="1:10" ht="51" x14ac:dyDescent="0.25">
      <c r="A394" s="5" t="s">
        <v>81</v>
      </c>
      <c r="B394" s="5">
        <v>4020</v>
      </c>
      <c r="C394" s="5" t="s">
        <v>569</v>
      </c>
      <c r="D394" s="5" t="s">
        <v>1003</v>
      </c>
      <c r="E394" s="5" t="s">
        <v>1435</v>
      </c>
      <c r="F394" s="5" t="s">
        <v>1558</v>
      </c>
      <c r="H394" s="5" t="s">
        <v>1801</v>
      </c>
      <c r="J394" s="10" t="s">
        <v>1826</v>
      </c>
    </row>
    <row r="395" spans="1:10" ht="89.25" x14ac:dyDescent="0.25">
      <c r="A395" s="5" t="s">
        <v>46</v>
      </c>
      <c r="B395" s="5">
        <v>2010</v>
      </c>
      <c r="C395" s="5" t="s">
        <v>248</v>
      </c>
      <c r="D395" s="5" t="s">
        <v>735</v>
      </c>
      <c r="E395" s="5" t="s">
        <v>1162</v>
      </c>
      <c r="F395" s="5" t="s">
        <v>1486</v>
      </c>
      <c r="G395" s="6" t="s">
        <v>1651</v>
      </c>
      <c r="H395" s="7"/>
      <c r="J395" s="10" t="s">
        <v>1821</v>
      </c>
    </row>
    <row r="396" spans="1:10" ht="76.5" x14ac:dyDescent="0.25">
      <c r="A396" s="5" t="s">
        <v>46</v>
      </c>
      <c r="B396" s="5">
        <v>2020</v>
      </c>
      <c r="C396" s="5" t="s">
        <v>249</v>
      </c>
      <c r="D396" s="5" t="s">
        <v>736</v>
      </c>
      <c r="E396" s="5" t="s">
        <v>1163</v>
      </c>
      <c r="F396" s="5" t="s">
        <v>1463</v>
      </c>
      <c r="G396" s="6" t="s">
        <v>1575</v>
      </c>
      <c r="H396" s="7"/>
      <c r="J396" s="10" t="s">
        <v>1821</v>
      </c>
    </row>
    <row r="397" spans="1:10" ht="76.5" x14ac:dyDescent="0.25">
      <c r="A397" s="5" t="s">
        <v>46</v>
      </c>
      <c r="B397" s="5">
        <v>3090</v>
      </c>
      <c r="C397" s="5" t="s">
        <v>250</v>
      </c>
      <c r="D397" s="5" t="s">
        <v>737</v>
      </c>
      <c r="E397" s="5" t="s">
        <v>1164</v>
      </c>
      <c r="F397" s="5" t="s">
        <v>1463</v>
      </c>
      <c r="G397" s="6" t="s">
        <v>1575</v>
      </c>
      <c r="H397" s="7"/>
      <c r="J397" s="10" t="s">
        <v>1821</v>
      </c>
    </row>
    <row r="398" spans="1:10" ht="102" x14ac:dyDescent="0.25">
      <c r="A398" s="5" t="s">
        <v>47</v>
      </c>
      <c r="B398" s="5">
        <v>1010</v>
      </c>
      <c r="C398" s="5" t="s">
        <v>445</v>
      </c>
      <c r="D398" s="5" t="s">
        <v>903</v>
      </c>
      <c r="E398" s="5" t="s">
        <v>1332</v>
      </c>
      <c r="F398" s="5" t="s">
        <v>1506</v>
      </c>
      <c r="G398" s="6" t="s">
        <v>1734</v>
      </c>
      <c r="H398" s="7"/>
      <c r="J398" s="10" t="s">
        <v>1823</v>
      </c>
    </row>
    <row r="399" spans="1:10" ht="76.5" x14ac:dyDescent="0.25">
      <c r="A399" s="5" t="s">
        <v>47</v>
      </c>
      <c r="B399" s="5">
        <v>2040</v>
      </c>
      <c r="C399" s="5" t="s">
        <v>251</v>
      </c>
      <c r="D399" s="5" t="s">
        <v>738</v>
      </c>
      <c r="E399" s="5" t="s">
        <v>1165</v>
      </c>
      <c r="F399" s="5" t="s">
        <v>1463</v>
      </c>
      <c r="G399" s="6" t="s">
        <v>1620</v>
      </c>
      <c r="H399" s="7"/>
      <c r="J399" s="10" t="s">
        <v>1821</v>
      </c>
    </row>
    <row r="400" spans="1:10" ht="89.25" x14ac:dyDescent="0.25">
      <c r="A400" s="5" t="s">
        <v>47</v>
      </c>
      <c r="B400" s="5">
        <v>2050</v>
      </c>
      <c r="C400" s="5" t="s">
        <v>446</v>
      </c>
      <c r="D400" s="5" t="s">
        <v>904</v>
      </c>
      <c r="E400" s="5" t="s">
        <v>1333</v>
      </c>
      <c r="F400" s="5" t="s">
        <v>1506</v>
      </c>
      <c r="G400" s="6" t="s">
        <v>1734</v>
      </c>
      <c r="H400" s="7"/>
      <c r="J400" s="10" t="s">
        <v>1823</v>
      </c>
    </row>
    <row r="401" spans="1:10" ht="76.5" x14ac:dyDescent="0.25">
      <c r="A401" s="5" t="s">
        <v>47</v>
      </c>
      <c r="B401" s="5">
        <v>2430</v>
      </c>
      <c r="C401" s="5" t="s">
        <v>252</v>
      </c>
      <c r="D401" s="5" t="s">
        <v>739</v>
      </c>
      <c r="E401" s="5" t="s">
        <v>1166</v>
      </c>
      <c r="F401" s="5" t="s">
        <v>1463</v>
      </c>
      <c r="G401" s="6" t="s">
        <v>1652</v>
      </c>
      <c r="H401" s="7"/>
      <c r="J401" s="10" t="s">
        <v>1821</v>
      </c>
    </row>
    <row r="402" spans="1:10" ht="89.25" x14ac:dyDescent="0.25">
      <c r="A402" s="5" t="s">
        <v>47</v>
      </c>
      <c r="B402" s="5">
        <v>2450</v>
      </c>
      <c r="C402" s="5" t="s">
        <v>447</v>
      </c>
      <c r="D402" s="5" t="s">
        <v>905</v>
      </c>
      <c r="E402" s="5" t="s">
        <v>1334</v>
      </c>
      <c r="F402" s="5" t="s">
        <v>1506</v>
      </c>
      <c r="G402" s="6" t="s">
        <v>1735</v>
      </c>
      <c r="H402" s="7"/>
      <c r="J402" s="10" t="s">
        <v>1823</v>
      </c>
    </row>
    <row r="403" spans="1:10" ht="89.25" x14ac:dyDescent="0.25">
      <c r="A403" s="5" t="s">
        <v>47</v>
      </c>
      <c r="B403" s="5">
        <v>3010</v>
      </c>
      <c r="C403" s="5" t="s">
        <v>448</v>
      </c>
      <c r="D403" s="5" t="s">
        <v>906</v>
      </c>
      <c r="E403" s="5" t="s">
        <v>1335</v>
      </c>
      <c r="F403" s="5" t="s">
        <v>1507</v>
      </c>
      <c r="G403" s="6" t="s">
        <v>1736</v>
      </c>
      <c r="H403" s="7"/>
      <c r="J403" s="10" t="s">
        <v>1823</v>
      </c>
    </row>
    <row r="404" spans="1:10" ht="38.25" x14ac:dyDescent="0.25">
      <c r="A404" s="5" t="s">
        <v>47</v>
      </c>
      <c r="B404" s="5">
        <v>3020</v>
      </c>
      <c r="C404" s="5" t="s">
        <v>253</v>
      </c>
      <c r="D404" s="5" t="s">
        <v>740</v>
      </c>
      <c r="E404" s="5" t="s">
        <v>1167</v>
      </c>
      <c r="F404" s="5" t="s">
        <v>1460</v>
      </c>
      <c r="G404" s="6" t="s">
        <v>1572</v>
      </c>
      <c r="H404" s="7"/>
      <c r="J404" s="10" t="s">
        <v>1821</v>
      </c>
    </row>
    <row r="405" spans="1:10" ht="76.5" x14ac:dyDescent="0.25">
      <c r="A405" s="5" t="s">
        <v>47</v>
      </c>
      <c r="B405" s="5">
        <v>3050</v>
      </c>
      <c r="C405" s="5" t="s">
        <v>254</v>
      </c>
      <c r="D405" s="5" t="s">
        <v>741</v>
      </c>
      <c r="E405" s="5" t="s">
        <v>1168</v>
      </c>
      <c r="F405" s="5" t="s">
        <v>1463</v>
      </c>
      <c r="G405" s="6" t="s">
        <v>1605</v>
      </c>
      <c r="H405" s="7"/>
      <c r="J405" s="10" t="s">
        <v>1821</v>
      </c>
    </row>
    <row r="406" spans="1:10" ht="89.25" x14ac:dyDescent="0.25">
      <c r="A406" s="5" t="s">
        <v>47</v>
      </c>
      <c r="B406" s="5">
        <v>3060</v>
      </c>
      <c r="C406" s="5" t="s">
        <v>449</v>
      </c>
      <c r="D406" s="5" t="s">
        <v>907</v>
      </c>
      <c r="E406" s="5" t="s">
        <v>1336</v>
      </c>
      <c r="F406" s="5" t="s">
        <v>1506</v>
      </c>
      <c r="G406" s="6" t="s">
        <v>1704</v>
      </c>
      <c r="H406" s="7"/>
      <c r="J406" s="10" t="s">
        <v>1823</v>
      </c>
    </row>
    <row r="407" spans="1:10" ht="76.5" x14ac:dyDescent="0.25">
      <c r="A407" s="5" t="s">
        <v>47</v>
      </c>
      <c r="B407" s="5">
        <v>3200</v>
      </c>
      <c r="C407" s="5" t="s">
        <v>255</v>
      </c>
      <c r="D407" s="5" t="s">
        <v>742</v>
      </c>
      <c r="E407" s="5" t="s">
        <v>1169</v>
      </c>
      <c r="F407" s="5" t="s">
        <v>1463</v>
      </c>
      <c r="G407" s="6" t="s">
        <v>1575</v>
      </c>
      <c r="H407" s="7"/>
      <c r="J407" s="10" t="s">
        <v>1821</v>
      </c>
    </row>
    <row r="408" spans="1:10" ht="51" x14ac:dyDescent="0.25">
      <c r="A408" s="5" t="s">
        <v>47</v>
      </c>
      <c r="B408" s="5">
        <v>4400</v>
      </c>
      <c r="C408" s="5" t="s">
        <v>469</v>
      </c>
      <c r="D408" s="5" t="s">
        <v>922</v>
      </c>
      <c r="E408" s="5" t="s">
        <v>1351</v>
      </c>
      <c r="F408" s="5" t="s">
        <v>1460</v>
      </c>
      <c r="G408" s="6" t="s">
        <v>1748</v>
      </c>
      <c r="H408" s="7"/>
      <c r="J408" s="10" t="s">
        <v>1824</v>
      </c>
    </row>
    <row r="409" spans="1:10" ht="89.25" x14ac:dyDescent="0.25">
      <c r="A409" s="5" t="s">
        <v>47</v>
      </c>
      <c r="B409" s="5">
        <v>4410</v>
      </c>
      <c r="C409" s="5" t="s">
        <v>450</v>
      </c>
      <c r="D409" s="5" t="s">
        <v>908</v>
      </c>
      <c r="E409" s="5" t="s">
        <v>1337</v>
      </c>
      <c r="F409" s="5" t="s">
        <v>1506</v>
      </c>
      <c r="G409" s="6" t="s">
        <v>1704</v>
      </c>
      <c r="H409" s="7"/>
      <c r="J409" s="10" t="s">
        <v>1823</v>
      </c>
    </row>
    <row r="410" spans="1:10" ht="38.25" x14ac:dyDescent="0.25">
      <c r="A410" s="5" t="s">
        <v>47</v>
      </c>
      <c r="B410" s="5">
        <v>4440</v>
      </c>
      <c r="C410" s="5" t="s">
        <v>256</v>
      </c>
      <c r="D410" s="5" t="s">
        <v>743</v>
      </c>
      <c r="E410" s="5" t="s">
        <v>1170</v>
      </c>
      <c r="F410" s="5" t="s">
        <v>1460</v>
      </c>
      <c r="G410" s="6" t="s">
        <v>1572</v>
      </c>
      <c r="H410" s="7"/>
      <c r="J410" s="10" t="s">
        <v>1821</v>
      </c>
    </row>
    <row r="411" spans="1:10" ht="76.5" x14ac:dyDescent="0.25">
      <c r="A411" s="5" t="s">
        <v>47</v>
      </c>
      <c r="B411" s="5">
        <v>4450</v>
      </c>
      <c r="C411" s="5" t="s">
        <v>451</v>
      </c>
      <c r="D411" s="5" t="s">
        <v>909</v>
      </c>
      <c r="E411" s="5" t="s">
        <v>1338</v>
      </c>
      <c r="F411" s="5" t="s">
        <v>1507</v>
      </c>
      <c r="G411" s="6" t="s">
        <v>1736</v>
      </c>
      <c r="H411" s="7"/>
      <c r="J411" s="10" t="s">
        <v>1823</v>
      </c>
    </row>
    <row r="412" spans="1:10" ht="38.25" x14ac:dyDescent="0.25">
      <c r="A412" s="5" t="s">
        <v>47</v>
      </c>
      <c r="B412" s="5">
        <v>4470</v>
      </c>
      <c r="C412" s="5" t="s">
        <v>257</v>
      </c>
      <c r="D412" s="5" t="s">
        <v>744</v>
      </c>
      <c r="E412" s="5" t="s">
        <v>1171</v>
      </c>
      <c r="F412" s="5" t="s">
        <v>1460</v>
      </c>
      <c r="G412" s="6" t="s">
        <v>1592</v>
      </c>
      <c r="H412" s="7"/>
      <c r="J412" s="10" t="s">
        <v>1821</v>
      </c>
    </row>
    <row r="413" spans="1:10" ht="89.25" x14ac:dyDescent="0.25">
      <c r="A413" s="5" t="s">
        <v>47</v>
      </c>
      <c r="B413" s="5">
        <v>4490</v>
      </c>
      <c r="C413" s="5" t="s">
        <v>103</v>
      </c>
      <c r="D413" s="5" t="s">
        <v>607</v>
      </c>
      <c r="E413" s="5" t="s">
        <v>1036</v>
      </c>
      <c r="F413" s="5" t="s">
        <v>1468</v>
      </c>
      <c r="G413" s="6" t="s">
        <v>1653</v>
      </c>
      <c r="H413" s="7"/>
      <c r="J413" s="10" t="s">
        <v>1821</v>
      </c>
    </row>
    <row r="414" spans="1:10" ht="38.25" x14ac:dyDescent="0.25">
      <c r="A414" s="5" t="s">
        <v>47</v>
      </c>
      <c r="B414" s="5">
        <v>4500</v>
      </c>
      <c r="C414" s="5" t="s">
        <v>570</v>
      </c>
      <c r="D414" s="5" t="s">
        <v>1004</v>
      </c>
      <c r="E414" s="5" t="s">
        <v>1436</v>
      </c>
      <c r="F414" s="5" t="s">
        <v>1516</v>
      </c>
      <c r="H414" s="5" t="s">
        <v>1802</v>
      </c>
      <c r="J414" s="10" t="s">
        <v>1826</v>
      </c>
    </row>
    <row r="415" spans="1:10" ht="76.5" x14ac:dyDescent="0.25">
      <c r="A415" s="5" t="s">
        <v>47</v>
      </c>
      <c r="B415" s="5">
        <v>4510</v>
      </c>
      <c r="C415" s="5" t="s">
        <v>258</v>
      </c>
      <c r="D415" s="5" t="s">
        <v>745</v>
      </c>
      <c r="E415" s="5" t="s">
        <v>1172</v>
      </c>
      <c r="F415" s="5" t="s">
        <v>1463</v>
      </c>
      <c r="G415" s="6" t="s">
        <v>1585</v>
      </c>
      <c r="H415" s="7"/>
      <c r="J415" s="10" t="s">
        <v>1821</v>
      </c>
    </row>
    <row r="416" spans="1:10" ht="38.25" x14ac:dyDescent="0.25">
      <c r="A416" s="5" t="s">
        <v>47</v>
      </c>
      <c r="B416" s="5">
        <v>4700</v>
      </c>
      <c r="C416" s="5" t="s">
        <v>259</v>
      </c>
      <c r="D416" s="5" t="s">
        <v>746</v>
      </c>
      <c r="E416" s="5" t="s">
        <v>1173</v>
      </c>
      <c r="F416" s="5" t="s">
        <v>1460</v>
      </c>
      <c r="G416" s="6" t="s">
        <v>1654</v>
      </c>
      <c r="H416" s="7"/>
      <c r="J416" s="10" t="s">
        <v>1821</v>
      </c>
    </row>
    <row r="417" spans="1:10" ht="76.5" x14ac:dyDescent="0.25">
      <c r="A417" s="5" t="s">
        <v>47</v>
      </c>
      <c r="B417" s="5">
        <v>5100</v>
      </c>
      <c r="C417" s="5" t="s">
        <v>260</v>
      </c>
      <c r="D417" s="5" t="s">
        <v>747</v>
      </c>
      <c r="E417" s="5" t="s">
        <v>1174</v>
      </c>
      <c r="F417" s="5" t="s">
        <v>1463</v>
      </c>
      <c r="G417" s="6" t="s">
        <v>1655</v>
      </c>
      <c r="H417" s="7"/>
      <c r="J417" s="10" t="s">
        <v>1821</v>
      </c>
    </row>
    <row r="418" spans="1:10" ht="38.25" x14ac:dyDescent="0.25">
      <c r="A418" s="5" t="s">
        <v>47</v>
      </c>
      <c r="B418" s="5">
        <v>5260</v>
      </c>
      <c r="C418" s="5" t="s">
        <v>261</v>
      </c>
      <c r="D418" s="5" t="s">
        <v>748</v>
      </c>
      <c r="E418" s="5" t="s">
        <v>1175</v>
      </c>
      <c r="F418" s="5" t="s">
        <v>1479</v>
      </c>
      <c r="G418" s="6" t="s">
        <v>1574</v>
      </c>
      <c r="H418" s="7"/>
      <c r="J418" s="10" t="s">
        <v>1821</v>
      </c>
    </row>
    <row r="419" spans="1:10" ht="38.25" x14ac:dyDescent="0.25">
      <c r="A419" s="5" t="s">
        <v>47</v>
      </c>
      <c r="B419" s="5">
        <v>5320</v>
      </c>
      <c r="C419" s="5" t="s">
        <v>262</v>
      </c>
      <c r="D419" s="5" t="s">
        <v>749</v>
      </c>
      <c r="E419" s="5" t="s">
        <v>1176</v>
      </c>
      <c r="F419" s="5" t="s">
        <v>1477</v>
      </c>
      <c r="G419" s="6" t="s">
        <v>1656</v>
      </c>
      <c r="H419" s="7"/>
      <c r="J419" s="10" t="s">
        <v>1821</v>
      </c>
    </row>
    <row r="420" spans="1:10" ht="51" x14ac:dyDescent="0.25">
      <c r="A420" s="5" t="s">
        <v>48</v>
      </c>
      <c r="B420" s="5">
        <v>3310</v>
      </c>
      <c r="C420" s="5" t="s">
        <v>571</v>
      </c>
      <c r="D420" s="5" t="s">
        <v>1005</v>
      </c>
      <c r="E420" s="5" t="s">
        <v>1437</v>
      </c>
      <c r="F420" s="5" t="s">
        <v>1559</v>
      </c>
      <c r="H420" s="5" t="s">
        <v>1803</v>
      </c>
      <c r="J420" s="10" t="s">
        <v>1826</v>
      </c>
    </row>
    <row r="421" spans="1:10" ht="63.75" x14ac:dyDescent="0.25">
      <c r="A421" s="5" t="s">
        <v>48</v>
      </c>
      <c r="B421" s="5">
        <v>3320</v>
      </c>
      <c r="C421" s="5" t="s">
        <v>572</v>
      </c>
      <c r="D421" s="5" t="s">
        <v>1006</v>
      </c>
      <c r="E421" s="5" t="s">
        <v>1438</v>
      </c>
      <c r="F421" s="5" t="s">
        <v>1484</v>
      </c>
      <c r="H421" s="5" t="s">
        <v>1804</v>
      </c>
      <c r="J421" s="10" t="s">
        <v>1826</v>
      </c>
    </row>
    <row r="422" spans="1:10" ht="63.75" x14ac:dyDescent="0.25">
      <c r="A422" s="5" t="s">
        <v>48</v>
      </c>
      <c r="B422" s="5">
        <v>4510</v>
      </c>
      <c r="C422" s="5" t="s">
        <v>263</v>
      </c>
      <c r="D422" s="5" t="s">
        <v>750</v>
      </c>
      <c r="E422" s="5" t="s">
        <v>1177</v>
      </c>
      <c r="F422" s="5" t="s">
        <v>1484</v>
      </c>
      <c r="G422" s="6" t="s">
        <v>1655</v>
      </c>
      <c r="H422" s="7"/>
      <c r="J422" s="10" t="s">
        <v>1821</v>
      </c>
    </row>
    <row r="423" spans="1:10" ht="89.25" x14ac:dyDescent="0.25">
      <c r="A423" s="5" t="s">
        <v>48</v>
      </c>
      <c r="B423" s="5">
        <v>5020</v>
      </c>
      <c r="C423" s="5" t="s">
        <v>264</v>
      </c>
      <c r="D423" s="5" t="s">
        <v>607</v>
      </c>
      <c r="E423" s="5" t="s">
        <v>1036</v>
      </c>
      <c r="F423" s="5" t="s">
        <v>1468</v>
      </c>
      <c r="G423" s="6" t="s">
        <v>1609</v>
      </c>
      <c r="H423" s="7"/>
      <c r="J423" s="10" t="s">
        <v>1821</v>
      </c>
    </row>
    <row r="424" spans="1:10" ht="89.25" x14ac:dyDescent="0.25">
      <c r="A424" s="5" t="s">
        <v>48</v>
      </c>
      <c r="B424" s="5">
        <v>5110</v>
      </c>
      <c r="C424" s="5" t="s">
        <v>265</v>
      </c>
      <c r="D424" s="5" t="s">
        <v>607</v>
      </c>
      <c r="E424" s="5" t="s">
        <v>1036</v>
      </c>
      <c r="F424" s="5" t="s">
        <v>1468</v>
      </c>
      <c r="G424" s="6" t="s">
        <v>1609</v>
      </c>
      <c r="H424" s="7"/>
      <c r="J424" s="10" t="s">
        <v>1821</v>
      </c>
    </row>
    <row r="425" spans="1:10" ht="89.25" x14ac:dyDescent="0.25">
      <c r="A425" s="5" t="s">
        <v>48</v>
      </c>
      <c r="B425" s="5">
        <v>5210</v>
      </c>
      <c r="C425" s="5" t="s">
        <v>266</v>
      </c>
      <c r="D425" s="5" t="s">
        <v>607</v>
      </c>
      <c r="E425" s="5" t="s">
        <v>1036</v>
      </c>
      <c r="F425" s="5" t="s">
        <v>1468</v>
      </c>
      <c r="G425" s="6" t="s">
        <v>1609</v>
      </c>
      <c r="H425" s="7"/>
      <c r="J425" s="10" t="s">
        <v>1821</v>
      </c>
    </row>
    <row r="426" spans="1:10" ht="51" x14ac:dyDescent="0.25">
      <c r="A426" s="5" t="s">
        <v>48</v>
      </c>
      <c r="B426" s="5">
        <v>5310</v>
      </c>
      <c r="C426" s="5" t="s">
        <v>267</v>
      </c>
      <c r="D426" s="5" t="s">
        <v>751</v>
      </c>
      <c r="E426" s="5" t="s">
        <v>1178</v>
      </c>
      <c r="F426" s="5" t="s">
        <v>1462</v>
      </c>
      <c r="G426" s="6" t="s">
        <v>1657</v>
      </c>
      <c r="H426" s="7"/>
      <c r="J426" s="10" t="s">
        <v>1821</v>
      </c>
    </row>
    <row r="427" spans="1:10" ht="63.75" x14ac:dyDescent="0.25">
      <c r="A427" s="5" t="s">
        <v>49</v>
      </c>
      <c r="B427" s="5">
        <v>3030</v>
      </c>
      <c r="C427" s="5" t="s">
        <v>268</v>
      </c>
      <c r="D427" s="5" t="s">
        <v>752</v>
      </c>
      <c r="E427" s="5" t="s">
        <v>1179</v>
      </c>
      <c r="F427" s="5" t="s">
        <v>1487</v>
      </c>
      <c r="G427" s="6" t="s">
        <v>1658</v>
      </c>
      <c r="H427" s="7"/>
      <c r="J427" s="10" t="s">
        <v>1821</v>
      </c>
    </row>
    <row r="428" spans="1:10" ht="38.25" x14ac:dyDescent="0.25">
      <c r="A428" s="5" t="s">
        <v>49</v>
      </c>
      <c r="B428" s="5">
        <v>3080</v>
      </c>
      <c r="C428" s="5" t="s">
        <v>269</v>
      </c>
      <c r="D428" s="5" t="s">
        <v>753</v>
      </c>
      <c r="E428" s="5" t="s">
        <v>1180</v>
      </c>
      <c r="F428" s="5" t="s">
        <v>1487</v>
      </c>
      <c r="G428" s="6" t="s">
        <v>1659</v>
      </c>
      <c r="H428" s="7"/>
      <c r="J428" s="10" t="s">
        <v>1821</v>
      </c>
    </row>
    <row r="429" spans="1:10" ht="38.25" x14ac:dyDescent="0.25">
      <c r="A429" s="5" t="s">
        <v>49</v>
      </c>
      <c r="B429" s="5">
        <v>4050</v>
      </c>
      <c r="C429" s="5" t="s">
        <v>270</v>
      </c>
      <c r="D429" s="5" t="s">
        <v>753</v>
      </c>
      <c r="E429" s="5" t="s">
        <v>1180</v>
      </c>
      <c r="F429" s="5" t="s">
        <v>1487</v>
      </c>
      <c r="G429" s="6" t="s">
        <v>1659</v>
      </c>
      <c r="H429" s="7"/>
      <c r="J429" s="10" t="s">
        <v>1821</v>
      </c>
    </row>
    <row r="430" spans="1:10" ht="51" x14ac:dyDescent="0.25">
      <c r="A430" s="5" t="s">
        <v>49</v>
      </c>
      <c r="B430" s="5">
        <v>5060</v>
      </c>
      <c r="C430" s="5" t="s">
        <v>271</v>
      </c>
      <c r="D430" s="5" t="s">
        <v>754</v>
      </c>
      <c r="E430" s="5" t="s">
        <v>1181</v>
      </c>
      <c r="F430" s="5" t="s">
        <v>1459</v>
      </c>
      <c r="G430" s="6" t="s">
        <v>1580</v>
      </c>
      <c r="H430" s="7"/>
      <c r="J430" s="10" t="s">
        <v>1821</v>
      </c>
    </row>
    <row r="431" spans="1:10" ht="76.5" x14ac:dyDescent="0.25">
      <c r="A431" s="5" t="s">
        <v>49</v>
      </c>
      <c r="B431" s="5">
        <v>5110</v>
      </c>
      <c r="C431" s="5" t="s">
        <v>272</v>
      </c>
      <c r="D431" s="5" t="s">
        <v>755</v>
      </c>
      <c r="E431" s="5" t="s">
        <v>1182</v>
      </c>
      <c r="F431" s="5" t="s">
        <v>1463</v>
      </c>
      <c r="G431" s="6" t="s">
        <v>1660</v>
      </c>
      <c r="H431" s="7"/>
      <c r="J431" s="10" t="s">
        <v>1821</v>
      </c>
    </row>
    <row r="432" spans="1:10" ht="51" x14ac:dyDescent="0.25">
      <c r="A432" s="5" t="s">
        <v>49</v>
      </c>
      <c r="B432" s="5">
        <v>5250</v>
      </c>
      <c r="C432" s="5" t="s">
        <v>273</v>
      </c>
      <c r="D432" s="5" t="s">
        <v>754</v>
      </c>
      <c r="E432" s="5" t="s">
        <v>1181</v>
      </c>
      <c r="F432" s="5" t="s">
        <v>1459</v>
      </c>
      <c r="G432" s="6" t="s">
        <v>1580</v>
      </c>
      <c r="H432" s="7"/>
      <c r="J432" s="10" t="s">
        <v>1821</v>
      </c>
    </row>
    <row r="433" spans="1:10" ht="38.25" x14ac:dyDescent="0.25">
      <c r="A433" s="5" t="s">
        <v>49</v>
      </c>
      <c r="B433" s="5">
        <v>5510</v>
      </c>
      <c r="C433" s="5" t="s">
        <v>274</v>
      </c>
      <c r="D433" s="5" t="s">
        <v>756</v>
      </c>
      <c r="E433" s="5" t="s">
        <v>1183</v>
      </c>
      <c r="F433" s="5" t="s">
        <v>1479</v>
      </c>
      <c r="G433" s="6" t="s">
        <v>1661</v>
      </c>
      <c r="H433" s="7"/>
      <c r="J433" s="10" t="s">
        <v>1821</v>
      </c>
    </row>
    <row r="434" spans="1:10" ht="102" x14ac:dyDescent="0.25">
      <c r="A434" s="5" t="s">
        <v>50</v>
      </c>
      <c r="B434" s="5">
        <v>2010</v>
      </c>
      <c r="C434" s="5" t="s">
        <v>275</v>
      </c>
      <c r="D434" s="5" t="s">
        <v>757</v>
      </c>
      <c r="E434" s="5" t="s">
        <v>1184</v>
      </c>
      <c r="F434" s="5" t="s">
        <v>1488</v>
      </c>
      <c r="G434" s="6" t="s">
        <v>1662</v>
      </c>
      <c r="H434" s="7"/>
      <c r="J434" s="10" t="s">
        <v>1821</v>
      </c>
    </row>
    <row r="435" spans="1:10" ht="76.5" x14ac:dyDescent="0.25">
      <c r="A435" s="5" t="s">
        <v>51</v>
      </c>
      <c r="B435" s="5">
        <v>5500</v>
      </c>
      <c r="C435" s="5" t="s">
        <v>573</v>
      </c>
      <c r="D435" s="5" t="s">
        <v>1007</v>
      </c>
      <c r="E435" s="5" t="s">
        <v>1439</v>
      </c>
      <c r="F435" s="5" t="s">
        <v>1472</v>
      </c>
      <c r="H435" s="5" t="s">
        <v>1805</v>
      </c>
      <c r="J435" s="10" t="s">
        <v>1826</v>
      </c>
    </row>
    <row r="436" spans="1:10" ht="38.25" x14ac:dyDescent="0.25">
      <c r="A436" s="5" t="s">
        <v>51</v>
      </c>
      <c r="B436" s="5">
        <v>5930</v>
      </c>
      <c r="C436" s="5" t="s">
        <v>276</v>
      </c>
      <c r="D436" s="5" t="s">
        <v>758</v>
      </c>
      <c r="E436" s="5" t="s">
        <v>1185</v>
      </c>
      <c r="F436" s="5" t="s">
        <v>1477</v>
      </c>
      <c r="G436" s="6" t="s">
        <v>1663</v>
      </c>
      <c r="H436" s="7"/>
      <c r="J436" s="10" t="s">
        <v>1821</v>
      </c>
    </row>
    <row r="437" spans="1:10" ht="63.75" x14ac:dyDescent="0.25">
      <c r="A437" s="5" t="s">
        <v>51</v>
      </c>
      <c r="B437" s="5">
        <v>5950</v>
      </c>
      <c r="C437" s="5" t="s">
        <v>277</v>
      </c>
      <c r="D437" s="5" t="s">
        <v>759</v>
      </c>
      <c r="E437" s="5" t="s">
        <v>1186</v>
      </c>
      <c r="F437" s="5" t="s">
        <v>1489</v>
      </c>
      <c r="G437" s="6" t="s">
        <v>1664</v>
      </c>
      <c r="H437" s="7"/>
      <c r="J437" s="10" t="s">
        <v>1821</v>
      </c>
    </row>
    <row r="438" spans="1:10" ht="51" x14ac:dyDescent="0.25">
      <c r="A438" s="5" t="s">
        <v>52</v>
      </c>
      <c r="B438" s="5">
        <v>1830</v>
      </c>
      <c r="C438" s="5" t="s">
        <v>278</v>
      </c>
      <c r="D438" s="5" t="s">
        <v>760</v>
      </c>
      <c r="E438" s="5" t="s">
        <v>1187</v>
      </c>
      <c r="F438" s="5" t="s">
        <v>1459</v>
      </c>
      <c r="G438" s="6" t="s">
        <v>1580</v>
      </c>
      <c r="H438" s="7"/>
      <c r="J438" s="10" t="s">
        <v>1821</v>
      </c>
    </row>
    <row r="439" spans="1:10" ht="102" x14ac:dyDescent="0.25">
      <c r="A439" s="5" t="s">
        <v>72</v>
      </c>
      <c r="B439" s="5">
        <v>1840</v>
      </c>
      <c r="C439" s="5" t="s">
        <v>452</v>
      </c>
      <c r="D439" s="5" t="s">
        <v>910</v>
      </c>
      <c r="E439" s="5" t="s">
        <v>1339</v>
      </c>
      <c r="F439" s="5" t="s">
        <v>1467</v>
      </c>
      <c r="G439" s="6" t="s">
        <v>1701</v>
      </c>
      <c r="H439" s="7"/>
      <c r="J439" s="10" t="s">
        <v>1823</v>
      </c>
    </row>
    <row r="440" spans="1:10" ht="63.75" x14ac:dyDescent="0.25">
      <c r="A440" s="5" t="s">
        <v>72</v>
      </c>
      <c r="B440" s="5">
        <v>1841</v>
      </c>
      <c r="C440" s="5" t="s">
        <v>574</v>
      </c>
      <c r="D440" s="5" t="s">
        <v>930</v>
      </c>
      <c r="E440" s="5" t="s">
        <v>1359</v>
      </c>
      <c r="F440" s="5" t="s">
        <v>1518</v>
      </c>
      <c r="H440" s="5" t="s">
        <v>1806</v>
      </c>
      <c r="J440" s="10" t="s">
        <v>1826</v>
      </c>
    </row>
    <row r="441" spans="1:10" ht="89.25" x14ac:dyDescent="0.25">
      <c r="A441" s="5" t="s">
        <v>73</v>
      </c>
      <c r="B441" s="5">
        <v>1010</v>
      </c>
      <c r="C441" s="5" t="s">
        <v>453</v>
      </c>
      <c r="D441" s="5" t="s">
        <v>911</v>
      </c>
      <c r="E441" s="5" t="s">
        <v>1340</v>
      </c>
      <c r="F441" s="5" t="s">
        <v>1506</v>
      </c>
      <c r="G441" s="6" t="s">
        <v>1737</v>
      </c>
      <c r="H441" s="7"/>
      <c r="J441" s="10" t="s">
        <v>1823</v>
      </c>
    </row>
    <row r="442" spans="1:10" ht="89.25" x14ac:dyDescent="0.25">
      <c r="A442" s="5" t="s">
        <v>73</v>
      </c>
      <c r="B442" s="5">
        <v>1020</v>
      </c>
      <c r="C442" s="5" t="s">
        <v>454</v>
      </c>
      <c r="D442" s="5" t="s">
        <v>912</v>
      </c>
      <c r="E442" s="5" t="s">
        <v>1341</v>
      </c>
      <c r="F442" s="5" t="s">
        <v>1506</v>
      </c>
      <c r="G442" s="6" t="s">
        <v>1704</v>
      </c>
      <c r="H442" s="7"/>
      <c r="J442" s="10" t="s">
        <v>1823</v>
      </c>
    </row>
    <row r="443" spans="1:10" ht="89.25" x14ac:dyDescent="0.25">
      <c r="A443" s="5" t="s">
        <v>73</v>
      </c>
      <c r="B443" s="5">
        <v>2010</v>
      </c>
      <c r="C443" s="5" t="s">
        <v>455</v>
      </c>
      <c r="D443" s="5" t="s">
        <v>911</v>
      </c>
      <c r="E443" s="5" t="s">
        <v>1340</v>
      </c>
      <c r="F443" s="5" t="s">
        <v>1506</v>
      </c>
      <c r="G443" s="6" t="s">
        <v>1738</v>
      </c>
      <c r="H443" s="7"/>
      <c r="J443" s="10" t="s">
        <v>1823</v>
      </c>
    </row>
    <row r="444" spans="1:10" ht="89.25" x14ac:dyDescent="0.25">
      <c r="A444" s="5" t="s">
        <v>73</v>
      </c>
      <c r="B444" s="5">
        <v>2020</v>
      </c>
      <c r="C444" s="5" t="s">
        <v>456</v>
      </c>
      <c r="D444" s="5" t="s">
        <v>912</v>
      </c>
      <c r="E444" s="5" t="s">
        <v>1341</v>
      </c>
      <c r="F444" s="5" t="s">
        <v>1506</v>
      </c>
      <c r="G444" s="6" t="s">
        <v>1704</v>
      </c>
      <c r="H444" s="7"/>
      <c r="J444" s="10" t="s">
        <v>1823</v>
      </c>
    </row>
    <row r="445" spans="1:10" ht="102" x14ac:dyDescent="0.25">
      <c r="A445" s="5" t="s">
        <v>82</v>
      </c>
      <c r="B445" s="5">
        <v>1810</v>
      </c>
      <c r="C445" s="5" t="s">
        <v>575</v>
      </c>
      <c r="D445" s="5" t="s">
        <v>1008</v>
      </c>
      <c r="E445" s="5" t="s">
        <v>1440</v>
      </c>
      <c r="F445" s="5" t="s">
        <v>1560</v>
      </c>
      <c r="H445" s="5" t="s">
        <v>1807</v>
      </c>
      <c r="J445" s="10" t="s">
        <v>1826</v>
      </c>
    </row>
    <row r="446" spans="1:10" ht="51" x14ac:dyDescent="0.25">
      <c r="A446" s="5" t="s">
        <v>82</v>
      </c>
      <c r="B446" s="5">
        <v>2810</v>
      </c>
      <c r="C446" s="5" t="s">
        <v>576</v>
      </c>
      <c r="D446" s="5" t="s">
        <v>1009</v>
      </c>
      <c r="E446" s="5" t="s">
        <v>1441</v>
      </c>
      <c r="F446" s="5" t="s">
        <v>1561</v>
      </c>
      <c r="H446" s="5" t="s">
        <v>1808</v>
      </c>
      <c r="J446" s="10" t="s">
        <v>1826</v>
      </c>
    </row>
    <row r="447" spans="1:10" ht="51" x14ac:dyDescent="0.25">
      <c r="A447" s="5" t="s">
        <v>82</v>
      </c>
      <c r="B447" s="5">
        <v>3210</v>
      </c>
      <c r="C447" s="5" t="s">
        <v>577</v>
      </c>
      <c r="D447" s="5" t="s">
        <v>1009</v>
      </c>
      <c r="E447" s="5" t="s">
        <v>1441</v>
      </c>
      <c r="F447" s="5" t="s">
        <v>1561</v>
      </c>
      <c r="H447" s="5" t="s">
        <v>1808</v>
      </c>
      <c r="J447" s="10" t="s">
        <v>1826</v>
      </c>
    </row>
    <row r="448" spans="1:10" ht="38.25" x14ac:dyDescent="0.25">
      <c r="A448" s="5" t="s">
        <v>53</v>
      </c>
      <c r="B448" s="5">
        <v>1910</v>
      </c>
      <c r="C448" s="5" t="s">
        <v>279</v>
      </c>
      <c r="D448" s="5" t="s">
        <v>761</v>
      </c>
      <c r="E448" s="5" t="s">
        <v>1188</v>
      </c>
      <c r="F448" s="5" t="s">
        <v>1470</v>
      </c>
      <c r="G448" s="6" t="s">
        <v>1580</v>
      </c>
      <c r="H448" s="7"/>
      <c r="J448" s="10" t="s">
        <v>1821</v>
      </c>
    </row>
    <row r="449" spans="1:10" ht="38.25" x14ac:dyDescent="0.25">
      <c r="A449" s="5" t="s">
        <v>77</v>
      </c>
      <c r="B449" s="5">
        <v>1810</v>
      </c>
      <c r="C449" s="5" t="s">
        <v>470</v>
      </c>
      <c r="D449" s="5" t="s">
        <v>920</v>
      </c>
      <c r="E449" s="5" t="s">
        <v>1349</v>
      </c>
      <c r="F449" s="5" t="s">
        <v>1470</v>
      </c>
      <c r="G449" s="6" t="s">
        <v>1749</v>
      </c>
      <c r="H449" s="7"/>
      <c r="J449" s="10" t="s">
        <v>1824</v>
      </c>
    </row>
    <row r="450" spans="1:10" ht="51" x14ac:dyDescent="0.25">
      <c r="A450" s="5" t="s">
        <v>83</v>
      </c>
      <c r="B450" s="5">
        <v>2000</v>
      </c>
      <c r="C450" s="5" t="s">
        <v>578</v>
      </c>
      <c r="D450" s="5" t="s">
        <v>1010</v>
      </c>
      <c r="E450" s="5" t="s">
        <v>1442</v>
      </c>
      <c r="F450" s="5" t="s">
        <v>1466</v>
      </c>
      <c r="H450" s="5" t="s">
        <v>1735</v>
      </c>
      <c r="J450" s="10" t="s">
        <v>1826</v>
      </c>
    </row>
    <row r="451" spans="1:10" ht="63.75" x14ac:dyDescent="0.25">
      <c r="A451" s="5" t="s">
        <v>84</v>
      </c>
      <c r="B451" s="5">
        <v>1810</v>
      </c>
      <c r="C451" s="5" t="s">
        <v>579</v>
      </c>
      <c r="D451" s="5" t="s">
        <v>1011</v>
      </c>
      <c r="E451" s="5" t="s">
        <v>1443</v>
      </c>
      <c r="F451" s="5" t="s">
        <v>1562</v>
      </c>
      <c r="H451" s="5" t="s">
        <v>1809</v>
      </c>
      <c r="J451" s="10" t="s">
        <v>1826</v>
      </c>
    </row>
    <row r="452" spans="1:10" ht="76.5" x14ac:dyDescent="0.25">
      <c r="A452" s="5" t="s">
        <v>74</v>
      </c>
      <c r="B452" s="5">
        <v>1820</v>
      </c>
      <c r="C452" s="5" t="s">
        <v>457</v>
      </c>
      <c r="D452" s="5" t="s">
        <v>913</v>
      </c>
      <c r="E452" s="5" t="s">
        <v>1342</v>
      </c>
      <c r="F452" s="5" t="s">
        <v>1507</v>
      </c>
      <c r="G452" s="6" t="s">
        <v>1739</v>
      </c>
      <c r="H452" s="7"/>
      <c r="J452" s="10" t="s">
        <v>1823</v>
      </c>
    </row>
    <row r="453" spans="1:10" ht="76.5" x14ac:dyDescent="0.25">
      <c r="A453" s="5" t="s">
        <v>74</v>
      </c>
      <c r="B453" s="5">
        <v>1830</v>
      </c>
      <c r="C453" s="5" t="s">
        <v>458</v>
      </c>
      <c r="D453" s="5" t="s">
        <v>914</v>
      </c>
      <c r="E453" s="5" t="s">
        <v>1343</v>
      </c>
      <c r="F453" s="5" t="s">
        <v>1507</v>
      </c>
      <c r="G453" s="6" t="s">
        <v>1740</v>
      </c>
      <c r="H453" s="7"/>
      <c r="J453" s="10" t="s">
        <v>1823</v>
      </c>
    </row>
    <row r="454" spans="1:10" ht="76.5" x14ac:dyDescent="0.25">
      <c r="A454" s="5" t="s">
        <v>74</v>
      </c>
      <c r="B454" s="5">
        <v>2000</v>
      </c>
      <c r="C454" s="5" t="s">
        <v>459</v>
      </c>
      <c r="D454" s="5" t="s">
        <v>915</v>
      </c>
      <c r="E454" s="5" t="s">
        <v>1344</v>
      </c>
      <c r="F454" s="5" t="s">
        <v>1507</v>
      </c>
      <c r="G454" s="6" t="s">
        <v>1741</v>
      </c>
      <c r="H454" s="7"/>
      <c r="J454" s="10" t="s">
        <v>1823</v>
      </c>
    </row>
    <row r="455" spans="1:10" ht="114.75" x14ac:dyDescent="0.25">
      <c r="A455" s="5" t="s">
        <v>54</v>
      </c>
      <c r="B455" s="5">
        <v>1010</v>
      </c>
      <c r="C455" s="5" t="s">
        <v>460</v>
      </c>
      <c r="D455" s="5" t="s">
        <v>916</v>
      </c>
      <c r="E455" s="5" t="s">
        <v>1345</v>
      </c>
      <c r="F455" s="5" t="s">
        <v>1510</v>
      </c>
      <c r="G455" s="6" t="s">
        <v>1648</v>
      </c>
      <c r="H455" s="7"/>
      <c r="J455" s="10" t="s">
        <v>1823</v>
      </c>
    </row>
    <row r="456" spans="1:10" ht="63.75" x14ac:dyDescent="0.25">
      <c r="A456" s="5" t="s">
        <v>54</v>
      </c>
      <c r="B456" s="5">
        <v>1015</v>
      </c>
      <c r="C456" s="5" t="s">
        <v>99</v>
      </c>
      <c r="D456" s="5" t="s">
        <v>603</v>
      </c>
      <c r="E456" s="5" t="s">
        <v>1032</v>
      </c>
      <c r="F456" s="5" t="s">
        <v>1465</v>
      </c>
      <c r="G456" s="6" t="s">
        <v>1609</v>
      </c>
      <c r="H456" s="7"/>
      <c r="J456" s="10" t="s">
        <v>1821</v>
      </c>
    </row>
    <row r="457" spans="1:10" ht="76.5" x14ac:dyDescent="0.25">
      <c r="A457" s="5" t="s">
        <v>54</v>
      </c>
      <c r="B457" s="5">
        <v>4080</v>
      </c>
      <c r="C457" s="5" t="s">
        <v>280</v>
      </c>
      <c r="D457" s="5" t="s">
        <v>762</v>
      </c>
      <c r="E457" s="5" t="s">
        <v>1189</v>
      </c>
      <c r="F457" s="5" t="s">
        <v>1463</v>
      </c>
      <c r="G457" s="6" t="s">
        <v>1585</v>
      </c>
      <c r="H457" s="7"/>
      <c r="J457" s="10" t="s">
        <v>1821</v>
      </c>
    </row>
    <row r="458" spans="1:10" ht="38.25" x14ac:dyDescent="0.25">
      <c r="A458" s="5" t="s">
        <v>85</v>
      </c>
      <c r="B458" s="5">
        <v>3900</v>
      </c>
      <c r="C458" s="5" t="s">
        <v>580</v>
      </c>
      <c r="D458" s="5"/>
      <c r="E458" s="5" t="s">
        <v>1444</v>
      </c>
      <c r="F458" s="5" t="s">
        <v>1563</v>
      </c>
      <c r="H458" s="5" t="s">
        <v>1763</v>
      </c>
      <c r="J458" s="10" t="s">
        <v>1826</v>
      </c>
    </row>
    <row r="459" spans="1:10" ht="63.75" x14ac:dyDescent="0.25">
      <c r="A459" s="5" t="s">
        <v>85</v>
      </c>
      <c r="B459" s="5">
        <v>3910</v>
      </c>
      <c r="C459" s="5" t="s">
        <v>581</v>
      </c>
      <c r="D459" s="5" t="s">
        <v>1012</v>
      </c>
      <c r="E459" s="5" t="s">
        <v>1445</v>
      </c>
      <c r="F459" s="5" t="s">
        <v>1513</v>
      </c>
      <c r="H459" s="5" t="s">
        <v>1619</v>
      </c>
      <c r="J459" s="10" t="s">
        <v>1826</v>
      </c>
    </row>
    <row r="460" spans="1:10" ht="38.25" x14ac:dyDescent="0.25">
      <c r="A460" s="5" t="s">
        <v>85</v>
      </c>
      <c r="B460" s="5">
        <v>4700</v>
      </c>
      <c r="C460" s="5" t="s">
        <v>582</v>
      </c>
      <c r="D460" s="5"/>
      <c r="E460" s="5" t="s">
        <v>1444</v>
      </c>
      <c r="F460" s="5" t="s">
        <v>1563</v>
      </c>
      <c r="H460" s="5" t="s">
        <v>1810</v>
      </c>
      <c r="J460" s="10" t="s">
        <v>1826</v>
      </c>
    </row>
    <row r="461" spans="1:10" ht="63.75" x14ac:dyDescent="0.25">
      <c r="A461" s="5" t="s">
        <v>86</v>
      </c>
      <c r="B461" s="5">
        <v>1010</v>
      </c>
      <c r="C461" s="5" t="s">
        <v>583</v>
      </c>
      <c r="D461" s="5" t="s">
        <v>1013</v>
      </c>
      <c r="E461" s="5" t="s">
        <v>1446</v>
      </c>
      <c r="F461" s="5" t="s">
        <v>1492</v>
      </c>
      <c r="H461" s="5" t="s">
        <v>1811</v>
      </c>
      <c r="J461" s="10" t="s">
        <v>1826</v>
      </c>
    </row>
    <row r="462" spans="1:10" ht="63.75" x14ac:dyDescent="0.25">
      <c r="A462" s="5" t="s">
        <v>55</v>
      </c>
      <c r="B462" s="5">
        <v>2000</v>
      </c>
      <c r="C462" s="5" t="s">
        <v>281</v>
      </c>
      <c r="D462" s="5" t="s">
        <v>763</v>
      </c>
      <c r="E462" s="5" t="s">
        <v>1190</v>
      </c>
      <c r="F462" s="5" t="s">
        <v>1490</v>
      </c>
      <c r="G462" s="6" t="s">
        <v>1665</v>
      </c>
      <c r="H462" s="7"/>
      <c r="J462" s="10" t="s">
        <v>1821</v>
      </c>
    </row>
    <row r="463" spans="1:10" ht="63.75" x14ac:dyDescent="0.25">
      <c r="A463" s="5" t="s">
        <v>55</v>
      </c>
      <c r="B463" s="5">
        <v>2010</v>
      </c>
      <c r="C463" s="5" t="s">
        <v>282</v>
      </c>
      <c r="D463" s="5" t="s">
        <v>764</v>
      </c>
      <c r="E463" s="5" t="s">
        <v>1191</v>
      </c>
      <c r="F463" s="5" t="s">
        <v>1465</v>
      </c>
      <c r="G463" s="6" t="s">
        <v>1666</v>
      </c>
      <c r="H463" s="7"/>
      <c r="J463" s="10" t="s">
        <v>1821</v>
      </c>
    </row>
    <row r="464" spans="1:10" ht="51" x14ac:dyDescent="0.25">
      <c r="A464" s="5" t="s">
        <v>55</v>
      </c>
      <c r="B464" s="5">
        <v>2090</v>
      </c>
      <c r="C464" s="5" t="s">
        <v>337</v>
      </c>
      <c r="D464" s="5" t="s">
        <v>812</v>
      </c>
      <c r="E464" s="5" t="s">
        <v>1240</v>
      </c>
      <c r="F464" s="5" t="s">
        <v>1459</v>
      </c>
      <c r="G464" s="6" t="s">
        <v>1592</v>
      </c>
      <c r="H464" s="7"/>
      <c r="J464" s="10" t="s">
        <v>1822</v>
      </c>
    </row>
    <row r="465" spans="1:10" ht="63.75" x14ac:dyDescent="0.25">
      <c r="A465" s="5" t="s">
        <v>55</v>
      </c>
      <c r="B465" s="5">
        <v>2100</v>
      </c>
      <c r="C465" s="5" t="s">
        <v>283</v>
      </c>
      <c r="D465" s="5" t="s">
        <v>765</v>
      </c>
      <c r="E465" s="5" t="s">
        <v>1192</v>
      </c>
      <c r="F465" s="5" t="s">
        <v>1460</v>
      </c>
      <c r="G465" s="6" t="s">
        <v>1607</v>
      </c>
      <c r="H465" s="7"/>
      <c r="J465" s="10" t="s">
        <v>1821</v>
      </c>
    </row>
    <row r="466" spans="1:10" ht="76.5" x14ac:dyDescent="0.25">
      <c r="A466" s="5" t="s">
        <v>55</v>
      </c>
      <c r="B466" s="5">
        <v>3030</v>
      </c>
      <c r="C466" s="5" t="s">
        <v>284</v>
      </c>
      <c r="D466" s="5" t="s">
        <v>766</v>
      </c>
      <c r="E466" s="5" t="s">
        <v>1193</v>
      </c>
      <c r="F466" s="5" t="s">
        <v>1463</v>
      </c>
      <c r="G466" s="6" t="s">
        <v>1575</v>
      </c>
      <c r="H466" s="7"/>
      <c r="J466" s="10" t="s">
        <v>1821</v>
      </c>
    </row>
    <row r="467" spans="1:10" ht="76.5" x14ac:dyDescent="0.25">
      <c r="A467" s="5" t="s">
        <v>55</v>
      </c>
      <c r="B467" s="5">
        <v>3040</v>
      </c>
      <c r="C467" s="5" t="s">
        <v>338</v>
      </c>
      <c r="D467" s="5" t="s">
        <v>766</v>
      </c>
      <c r="E467" s="5" t="s">
        <v>1193</v>
      </c>
      <c r="F467" s="5" t="s">
        <v>1463</v>
      </c>
      <c r="G467" s="6" t="s">
        <v>1688</v>
      </c>
      <c r="H467" s="7"/>
      <c r="J467" s="10" t="s">
        <v>1822</v>
      </c>
    </row>
    <row r="468" spans="1:10" ht="102" x14ac:dyDescent="0.25">
      <c r="A468" s="5" t="s">
        <v>55</v>
      </c>
      <c r="B468" s="5">
        <v>3070</v>
      </c>
      <c r="C468" s="5" t="s">
        <v>584</v>
      </c>
      <c r="D468" s="5"/>
      <c r="E468" s="5" t="s">
        <v>1447</v>
      </c>
      <c r="F468" s="5" t="s">
        <v>1564</v>
      </c>
      <c r="H468" s="5" t="s">
        <v>1812</v>
      </c>
      <c r="J468" s="10" t="s">
        <v>1826</v>
      </c>
    </row>
    <row r="469" spans="1:10" ht="38.25" x14ac:dyDescent="0.25">
      <c r="A469" s="5" t="s">
        <v>55</v>
      </c>
      <c r="B469" s="5">
        <v>3080</v>
      </c>
      <c r="C469" s="5" t="s">
        <v>285</v>
      </c>
      <c r="D469" s="5" t="s">
        <v>767</v>
      </c>
      <c r="E469" s="5" t="s">
        <v>1194</v>
      </c>
      <c r="F469" s="5" t="s">
        <v>1460</v>
      </c>
      <c r="G469" s="6" t="s">
        <v>1572</v>
      </c>
      <c r="H469" s="7"/>
      <c r="J469" s="10" t="s">
        <v>1821</v>
      </c>
    </row>
    <row r="470" spans="1:10" ht="51" x14ac:dyDescent="0.25">
      <c r="A470" s="5" t="s">
        <v>55</v>
      </c>
      <c r="B470" s="5">
        <v>3090</v>
      </c>
      <c r="C470" s="5" t="s">
        <v>286</v>
      </c>
      <c r="D470" s="5" t="s">
        <v>768</v>
      </c>
      <c r="E470" s="5" t="s">
        <v>1195</v>
      </c>
      <c r="F470" s="5" t="s">
        <v>1466</v>
      </c>
      <c r="G470" s="6" t="s">
        <v>1667</v>
      </c>
      <c r="H470" s="7"/>
      <c r="J470" s="10" t="s">
        <v>1821</v>
      </c>
    </row>
    <row r="471" spans="1:10" ht="63.75" x14ac:dyDescent="0.25">
      <c r="A471" s="5" t="s">
        <v>55</v>
      </c>
      <c r="B471" s="5">
        <v>3120</v>
      </c>
      <c r="C471" s="5" t="s">
        <v>287</v>
      </c>
      <c r="D471" s="5" t="s">
        <v>769</v>
      </c>
      <c r="E471" s="5" t="s">
        <v>1196</v>
      </c>
      <c r="F471" s="5" t="s">
        <v>1460</v>
      </c>
      <c r="G471" s="6" t="s">
        <v>1572</v>
      </c>
      <c r="H471" s="7"/>
      <c r="J471" s="10" t="s">
        <v>1821</v>
      </c>
    </row>
    <row r="472" spans="1:10" ht="38.25" x14ac:dyDescent="0.25">
      <c r="A472" s="5" t="s">
        <v>55</v>
      </c>
      <c r="B472" s="5">
        <v>3130</v>
      </c>
      <c r="C472" s="5" t="s">
        <v>288</v>
      </c>
      <c r="D472" s="5" t="s">
        <v>770</v>
      </c>
      <c r="E472" s="5" t="s">
        <v>1197</v>
      </c>
      <c r="F472" s="5" t="s">
        <v>1460</v>
      </c>
      <c r="G472" s="6" t="s">
        <v>1607</v>
      </c>
      <c r="H472" s="7"/>
      <c r="J472" s="10" t="s">
        <v>1821</v>
      </c>
    </row>
    <row r="473" spans="1:10" ht="63.75" x14ac:dyDescent="0.25">
      <c r="A473" s="5" t="s">
        <v>55</v>
      </c>
      <c r="B473" s="5">
        <v>3140</v>
      </c>
      <c r="C473" s="5" t="s">
        <v>289</v>
      </c>
      <c r="D473" s="5" t="s">
        <v>771</v>
      </c>
      <c r="E473" s="5" t="s">
        <v>1198</v>
      </c>
      <c r="F473" s="5" t="s">
        <v>1460</v>
      </c>
      <c r="G473" s="6" t="s">
        <v>1607</v>
      </c>
      <c r="H473" s="7"/>
      <c r="J473" s="10" t="s">
        <v>1821</v>
      </c>
    </row>
    <row r="474" spans="1:10" ht="76.5" x14ac:dyDescent="0.25">
      <c r="A474" s="5" t="s">
        <v>55</v>
      </c>
      <c r="B474" s="5">
        <v>3150</v>
      </c>
      <c r="C474" s="5" t="s">
        <v>290</v>
      </c>
      <c r="D474" s="5" t="s">
        <v>772</v>
      </c>
      <c r="E474" s="5" t="s">
        <v>1199</v>
      </c>
      <c r="F474" s="5" t="s">
        <v>1460</v>
      </c>
      <c r="G474" s="6" t="s">
        <v>1660</v>
      </c>
      <c r="H474" s="7"/>
      <c r="J474" s="10" t="s">
        <v>1821</v>
      </c>
    </row>
    <row r="475" spans="1:10" ht="51" x14ac:dyDescent="0.25">
      <c r="A475" s="5" t="s">
        <v>55</v>
      </c>
      <c r="B475" s="5">
        <v>3180</v>
      </c>
      <c r="C475" s="5" t="s">
        <v>291</v>
      </c>
      <c r="D475" s="5" t="s">
        <v>773</v>
      </c>
      <c r="E475" s="5" t="s">
        <v>1200</v>
      </c>
      <c r="F475" s="5" t="s">
        <v>1460</v>
      </c>
      <c r="G475" s="6" t="s">
        <v>1572</v>
      </c>
      <c r="H475" s="7"/>
      <c r="J475" s="10" t="s">
        <v>1821</v>
      </c>
    </row>
    <row r="476" spans="1:10" ht="51" x14ac:dyDescent="0.25">
      <c r="A476" s="5" t="s">
        <v>55</v>
      </c>
      <c r="B476" s="5">
        <v>3200</v>
      </c>
      <c r="C476" s="5" t="s">
        <v>292</v>
      </c>
      <c r="D476" s="5" t="s">
        <v>774</v>
      </c>
      <c r="E476" s="5" t="s">
        <v>1201</v>
      </c>
      <c r="F476" s="5" t="s">
        <v>1460</v>
      </c>
      <c r="G476" s="6" t="s">
        <v>1660</v>
      </c>
      <c r="H476" s="7"/>
      <c r="J476" s="10" t="s">
        <v>1821</v>
      </c>
    </row>
    <row r="477" spans="1:10" ht="38.25" x14ac:dyDescent="0.25">
      <c r="A477" s="5" t="s">
        <v>55</v>
      </c>
      <c r="B477" s="5">
        <v>3350</v>
      </c>
      <c r="C477" s="5" t="s">
        <v>339</v>
      </c>
      <c r="D477" s="5" t="s">
        <v>813</v>
      </c>
      <c r="E477" s="5" t="s">
        <v>1241</v>
      </c>
      <c r="F477" s="5" t="s">
        <v>1470</v>
      </c>
      <c r="G477" s="6" t="s">
        <v>1630</v>
      </c>
      <c r="H477" s="7"/>
      <c r="J477" s="10" t="s">
        <v>1822</v>
      </c>
    </row>
    <row r="478" spans="1:10" ht="38.25" x14ac:dyDescent="0.25">
      <c r="A478" s="5" t="s">
        <v>55</v>
      </c>
      <c r="B478" s="5">
        <v>4030</v>
      </c>
      <c r="C478" s="5" t="s">
        <v>293</v>
      </c>
      <c r="D478" s="5" t="s">
        <v>775</v>
      </c>
      <c r="E478" s="5" t="s">
        <v>1202</v>
      </c>
      <c r="F478" s="5" t="s">
        <v>1474</v>
      </c>
      <c r="G478" s="6" t="s">
        <v>1655</v>
      </c>
      <c r="H478" s="7"/>
      <c r="J478" s="10" t="s">
        <v>1821</v>
      </c>
    </row>
    <row r="479" spans="1:10" ht="89.25" x14ac:dyDescent="0.25">
      <c r="A479" s="5" t="s">
        <v>55</v>
      </c>
      <c r="B479" s="5">
        <v>4040</v>
      </c>
      <c r="C479" s="5" t="s">
        <v>294</v>
      </c>
      <c r="D479" s="5" t="s">
        <v>607</v>
      </c>
      <c r="E479" s="5" t="s">
        <v>1036</v>
      </c>
      <c r="F479" s="5" t="s">
        <v>1468</v>
      </c>
      <c r="G479" s="6" t="s">
        <v>1609</v>
      </c>
      <c r="H479" s="7"/>
      <c r="J479" s="10" t="s">
        <v>1821</v>
      </c>
    </row>
    <row r="480" spans="1:10" ht="51" x14ac:dyDescent="0.25">
      <c r="A480" s="5" t="s">
        <v>55</v>
      </c>
      <c r="B480" s="5">
        <v>4050</v>
      </c>
      <c r="C480" s="5" t="s">
        <v>295</v>
      </c>
      <c r="D480" s="5" t="s">
        <v>776</v>
      </c>
      <c r="E480" s="5" t="s">
        <v>1203</v>
      </c>
      <c r="F480" s="5" t="s">
        <v>1460</v>
      </c>
      <c r="G480" s="6" t="s">
        <v>1665</v>
      </c>
      <c r="H480" s="7"/>
      <c r="J480" s="10" t="s">
        <v>1821</v>
      </c>
    </row>
    <row r="481" spans="1:10" ht="51" x14ac:dyDescent="0.25">
      <c r="A481" s="5" t="s">
        <v>55</v>
      </c>
      <c r="B481" s="5">
        <v>4200</v>
      </c>
      <c r="C481" s="5" t="s">
        <v>585</v>
      </c>
      <c r="D481" s="5" t="s">
        <v>1014</v>
      </c>
      <c r="E481" s="5" t="s">
        <v>1448</v>
      </c>
      <c r="F481" s="5" t="s">
        <v>1565</v>
      </c>
      <c r="H481" s="5" t="s">
        <v>1813</v>
      </c>
      <c r="J481" s="10" t="s">
        <v>1826</v>
      </c>
    </row>
    <row r="482" spans="1:10" ht="38.25" x14ac:dyDescent="0.25">
      <c r="A482" s="5" t="s">
        <v>55</v>
      </c>
      <c r="B482" s="5">
        <v>4220</v>
      </c>
      <c r="C482" s="5" t="s">
        <v>586</v>
      </c>
      <c r="D482" s="5" t="s">
        <v>1015</v>
      </c>
      <c r="E482" s="5" t="s">
        <v>1449</v>
      </c>
      <c r="F482" s="5" t="s">
        <v>1498</v>
      </c>
      <c r="H482" s="5" t="s">
        <v>1814</v>
      </c>
      <c r="J482" s="10" t="s">
        <v>1826</v>
      </c>
    </row>
    <row r="483" spans="1:10" ht="38.25" x14ac:dyDescent="0.25">
      <c r="A483" s="5" t="s">
        <v>55</v>
      </c>
      <c r="B483" s="5">
        <v>4240</v>
      </c>
      <c r="C483" s="5" t="s">
        <v>296</v>
      </c>
      <c r="D483" s="5" t="s">
        <v>777</v>
      </c>
      <c r="E483" s="5" t="s">
        <v>1204</v>
      </c>
      <c r="F483" s="5" t="s">
        <v>1470</v>
      </c>
      <c r="G483" s="6" t="s">
        <v>1580</v>
      </c>
      <c r="H483" s="7"/>
      <c r="J483" s="10" t="s">
        <v>1821</v>
      </c>
    </row>
    <row r="484" spans="1:10" ht="51" x14ac:dyDescent="0.25">
      <c r="A484" s="5" t="s">
        <v>55</v>
      </c>
      <c r="B484" s="5">
        <v>4260</v>
      </c>
      <c r="C484" s="5" t="s">
        <v>297</v>
      </c>
      <c r="D484" s="5" t="s">
        <v>778</v>
      </c>
      <c r="E484" s="5" t="s">
        <v>1205</v>
      </c>
      <c r="F484" s="5" t="s">
        <v>1459</v>
      </c>
      <c r="G484" s="6" t="s">
        <v>1580</v>
      </c>
      <c r="H484" s="7"/>
      <c r="J484" s="10" t="s">
        <v>1821</v>
      </c>
    </row>
    <row r="485" spans="1:10" ht="89.25" x14ac:dyDescent="0.25">
      <c r="A485" s="5" t="s">
        <v>55</v>
      </c>
      <c r="B485" s="5">
        <v>4270</v>
      </c>
      <c r="C485" s="5" t="s">
        <v>587</v>
      </c>
      <c r="D485" s="5" t="s">
        <v>1016</v>
      </c>
      <c r="E485" s="5" t="s">
        <v>1450</v>
      </c>
      <c r="F485" s="5" t="s">
        <v>1566</v>
      </c>
      <c r="H485" s="5" t="s">
        <v>1580</v>
      </c>
      <c r="J485" s="10" t="s">
        <v>1826</v>
      </c>
    </row>
    <row r="486" spans="1:10" ht="76.5" x14ac:dyDescent="0.25">
      <c r="A486" s="5" t="s">
        <v>55</v>
      </c>
      <c r="B486" s="5">
        <v>4310</v>
      </c>
      <c r="C486" s="5" t="s">
        <v>298</v>
      </c>
      <c r="D486" s="5" t="s">
        <v>779</v>
      </c>
      <c r="E486" s="5" t="s">
        <v>1206</v>
      </c>
      <c r="F486" s="5" t="s">
        <v>1463</v>
      </c>
      <c r="G486" s="6" t="s">
        <v>1585</v>
      </c>
      <c r="H486" s="7"/>
      <c r="J486" s="10" t="s">
        <v>1821</v>
      </c>
    </row>
    <row r="487" spans="1:10" ht="51" x14ac:dyDescent="0.25">
      <c r="A487" s="5" t="s">
        <v>55</v>
      </c>
      <c r="B487" s="5">
        <v>4350</v>
      </c>
      <c r="C487" s="5" t="s">
        <v>299</v>
      </c>
      <c r="D487" s="5" t="s">
        <v>780</v>
      </c>
      <c r="E487" s="5" t="s">
        <v>1207</v>
      </c>
      <c r="F487" s="5" t="s">
        <v>1459</v>
      </c>
      <c r="G487" s="6" t="s">
        <v>1580</v>
      </c>
      <c r="H487" s="7"/>
      <c r="J487" s="10" t="s">
        <v>1821</v>
      </c>
    </row>
    <row r="488" spans="1:10" ht="76.5" x14ac:dyDescent="0.25">
      <c r="A488" s="5" t="s">
        <v>55</v>
      </c>
      <c r="B488" s="5">
        <v>4370</v>
      </c>
      <c r="C488" s="5" t="s">
        <v>300</v>
      </c>
      <c r="D488" s="5" t="s">
        <v>781</v>
      </c>
      <c r="E488" s="5" t="s">
        <v>1208</v>
      </c>
      <c r="F488" s="5" t="s">
        <v>1460</v>
      </c>
      <c r="G488" s="6" t="s">
        <v>1572</v>
      </c>
      <c r="H488" s="7"/>
      <c r="J488" s="10" t="s">
        <v>1821</v>
      </c>
    </row>
    <row r="489" spans="1:10" ht="89.25" x14ac:dyDescent="0.25">
      <c r="A489" s="5" t="s">
        <v>55</v>
      </c>
      <c r="B489" s="5">
        <v>4900</v>
      </c>
      <c r="C489" s="5" t="s">
        <v>301</v>
      </c>
      <c r="D489" s="5" t="s">
        <v>782</v>
      </c>
      <c r="E489" s="5" t="s">
        <v>1209</v>
      </c>
      <c r="F489" s="5" t="s">
        <v>1461</v>
      </c>
      <c r="G489" s="6" t="s">
        <v>1668</v>
      </c>
      <c r="H489" s="7"/>
      <c r="J489" s="10" t="s">
        <v>1821</v>
      </c>
    </row>
    <row r="490" spans="1:10" ht="89.25" x14ac:dyDescent="0.25">
      <c r="A490" s="5" t="s">
        <v>56</v>
      </c>
      <c r="B490" s="5">
        <v>1010</v>
      </c>
      <c r="C490" s="5" t="s">
        <v>471</v>
      </c>
      <c r="D490" s="5" t="s">
        <v>917</v>
      </c>
      <c r="E490" s="5" t="s">
        <v>1346</v>
      </c>
      <c r="F490" s="5" t="s">
        <v>1506</v>
      </c>
      <c r="G490" s="6" t="s">
        <v>1750</v>
      </c>
      <c r="H490" s="7"/>
      <c r="J490" s="10" t="s">
        <v>1824</v>
      </c>
    </row>
    <row r="491" spans="1:10" ht="89.25" x14ac:dyDescent="0.25">
      <c r="A491" s="5" t="s">
        <v>56</v>
      </c>
      <c r="B491" s="5">
        <v>1015</v>
      </c>
      <c r="C491" s="5" t="s">
        <v>302</v>
      </c>
      <c r="D491" s="5" t="s">
        <v>783</v>
      </c>
      <c r="E491" s="5" t="s">
        <v>1210</v>
      </c>
      <c r="F491" s="5" t="s">
        <v>1469</v>
      </c>
      <c r="G491" s="6" t="s">
        <v>1669</v>
      </c>
      <c r="H491" s="7"/>
      <c r="J491" s="10" t="s">
        <v>1821</v>
      </c>
    </row>
    <row r="492" spans="1:10" ht="89.25" x14ac:dyDescent="0.25">
      <c r="A492" s="5" t="s">
        <v>56</v>
      </c>
      <c r="B492" s="5">
        <v>1020</v>
      </c>
      <c r="C492" s="5" t="s">
        <v>461</v>
      </c>
      <c r="D492" s="5" t="s">
        <v>917</v>
      </c>
      <c r="E492" s="5" t="s">
        <v>1346</v>
      </c>
      <c r="F492" s="5" t="s">
        <v>1506</v>
      </c>
      <c r="G492" s="6" t="s">
        <v>1742</v>
      </c>
      <c r="H492" s="7"/>
      <c r="J492" s="10" t="s">
        <v>1823</v>
      </c>
    </row>
    <row r="493" spans="1:10" ht="102" x14ac:dyDescent="0.25">
      <c r="A493" s="5" t="s">
        <v>56</v>
      </c>
      <c r="B493" s="5">
        <v>4220</v>
      </c>
      <c r="C493" s="5" t="s">
        <v>303</v>
      </c>
      <c r="D493" s="5" t="s">
        <v>784</v>
      </c>
      <c r="E493" s="5" t="s">
        <v>1211</v>
      </c>
      <c r="F493" s="5" t="s">
        <v>1491</v>
      </c>
      <c r="G493" s="6" t="s">
        <v>1670</v>
      </c>
      <c r="H493" s="7"/>
      <c r="J493" s="10" t="s">
        <v>1821</v>
      </c>
    </row>
    <row r="494" spans="1:10" ht="51" x14ac:dyDescent="0.25">
      <c r="A494" s="5" t="s">
        <v>57</v>
      </c>
      <c r="B494" s="5">
        <v>3460</v>
      </c>
      <c r="C494" s="5" t="s">
        <v>304</v>
      </c>
      <c r="D494" s="5" t="s">
        <v>785</v>
      </c>
      <c r="E494" s="5" t="s">
        <v>1212</v>
      </c>
      <c r="F494" s="5" t="s">
        <v>1459</v>
      </c>
      <c r="G494" s="6" t="s">
        <v>1580</v>
      </c>
      <c r="H494" s="7"/>
      <c r="J494" s="10" t="s">
        <v>1821</v>
      </c>
    </row>
    <row r="495" spans="1:10" ht="51" x14ac:dyDescent="0.25">
      <c r="A495" s="5" t="s">
        <v>57</v>
      </c>
      <c r="B495" s="5">
        <v>5320</v>
      </c>
      <c r="C495" s="5" t="s">
        <v>305</v>
      </c>
      <c r="D495" s="5" t="s">
        <v>786</v>
      </c>
      <c r="E495" s="5" t="s">
        <v>1213</v>
      </c>
      <c r="F495" s="5" t="s">
        <v>1459</v>
      </c>
      <c r="G495" s="6" t="s">
        <v>1580</v>
      </c>
      <c r="H495" s="7"/>
      <c r="J495" s="10" t="s">
        <v>1821</v>
      </c>
    </row>
    <row r="496" spans="1:10" ht="38.25" x14ac:dyDescent="0.25">
      <c r="A496" s="5" t="s">
        <v>57</v>
      </c>
      <c r="B496" s="5">
        <v>5380</v>
      </c>
      <c r="C496" s="5" t="s">
        <v>306</v>
      </c>
      <c r="D496" s="5" t="s">
        <v>787</v>
      </c>
      <c r="E496" s="5" t="s">
        <v>1214</v>
      </c>
      <c r="F496" s="5" t="s">
        <v>1479</v>
      </c>
      <c r="G496" s="6" t="s">
        <v>1643</v>
      </c>
      <c r="H496" s="7"/>
      <c r="J496" s="10" t="s">
        <v>1821</v>
      </c>
    </row>
    <row r="497" spans="1:10" ht="51" x14ac:dyDescent="0.25">
      <c r="A497" s="5" t="s">
        <v>57</v>
      </c>
      <c r="B497" s="5">
        <v>5480</v>
      </c>
      <c r="C497" s="5" t="s">
        <v>307</v>
      </c>
      <c r="D497" s="5" t="s">
        <v>788</v>
      </c>
      <c r="E497" s="5" t="s">
        <v>1215</v>
      </c>
      <c r="F497" s="5" t="s">
        <v>1459</v>
      </c>
      <c r="G497" s="6" t="s">
        <v>1580</v>
      </c>
      <c r="H497" s="7"/>
      <c r="J497" s="10" t="s">
        <v>1821</v>
      </c>
    </row>
    <row r="498" spans="1:10" ht="51" x14ac:dyDescent="0.25">
      <c r="A498" s="5" t="s">
        <v>57</v>
      </c>
      <c r="B498" s="5">
        <v>5510</v>
      </c>
      <c r="C498" s="5" t="s">
        <v>308</v>
      </c>
      <c r="D498" s="5" t="s">
        <v>785</v>
      </c>
      <c r="E498" s="5" t="s">
        <v>1212</v>
      </c>
      <c r="F498" s="5" t="s">
        <v>1459</v>
      </c>
      <c r="G498" s="6" t="s">
        <v>1580</v>
      </c>
      <c r="H498" s="7"/>
      <c r="J498" s="10" t="s">
        <v>1821</v>
      </c>
    </row>
    <row r="499" spans="1:10" ht="76.5" x14ac:dyDescent="0.25">
      <c r="A499" s="5" t="s">
        <v>57</v>
      </c>
      <c r="B499" s="5">
        <v>5830</v>
      </c>
      <c r="C499" s="5" t="s">
        <v>588</v>
      </c>
      <c r="D499" s="5" t="s">
        <v>1017</v>
      </c>
      <c r="E499" s="5" t="s">
        <v>1451</v>
      </c>
      <c r="F499" s="5" t="s">
        <v>1502</v>
      </c>
      <c r="H499" s="5" t="s">
        <v>1815</v>
      </c>
      <c r="J499" s="10" t="s">
        <v>1826</v>
      </c>
    </row>
    <row r="500" spans="1:10" ht="51" x14ac:dyDescent="0.25">
      <c r="A500" s="5" t="s">
        <v>57</v>
      </c>
      <c r="B500" s="5">
        <v>5840</v>
      </c>
      <c r="C500" s="5" t="s">
        <v>309</v>
      </c>
      <c r="D500" s="5" t="s">
        <v>789</v>
      </c>
      <c r="E500" s="5" t="s">
        <v>1216</v>
      </c>
      <c r="F500" s="5" t="s">
        <v>1459</v>
      </c>
      <c r="G500" s="6" t="s">
        <v>1580</v>
      </c>
      <c r="H500" s="7"/>
      <c r="J500" s="10" t="s">
        <v>1821</v>
      </c>
    </row>
    <row r="501" spans="1:10" ht="51" x14ac:dyDescent="0.25">
      <c r="A501" s="5" t="s">
        <v>57</v>
      </c>
      <c r="B501" s="5">
        <v>5960</v>
      </c>
      <c r="C501" s="5" t="s">
        <v>310</v>
      </c>
      <c r="D501" s="5" t="s">
        <v>790</v>
      </c>
      <c r="E501" s="5" t="s">
        <v>1217</v>
      </c>
      <c r="F501" s="5" t="s">
        <v>1459</v>
      </c>
      <c r="G501" s="6" t="s">
        <v>1580</v>
      </c>
      <c r="H501" s="7"/>
      <c r="J501" s="10" t="s">
        <v>1821</v>
      </c>
    </row>
    <row r="502" spans="1:10" ht="63.75" x14ac:dyDescent="0.25">
      <c r="A502" s="5" t="s">
        <v>62</v>
      </c>
      <c r="B502" s="5">
        <v>3740</v>
      </c>
      <c r="C502" s="5" t="s">
        <v>340</v>
      </c>
      <c r="D502" s="5" t="s">
        <v>814</v>
      </c>
      <c r="E502" s="5" t="s">
        <v>1242</v>
      </c>
      <c r="F502" s="5" t="s">
        <v>1504</v>
      </c>
      <c r="G502" s="6" t="s">
        <v>1689</v>
      </c>
      <c r="H502" s="7"/>
      <c r="J502" s="10" t="s">
        <v>1822</v>
      </c>
    </row>
    <row r="503" spans="1:10" ht="51" x14ac:dyDescent="0.25">
      <c r="A503" s="5" t="s">
        <v>87</v>
      </c>
      <c r="B503" s="5">
        <v>1850</v>
      </c>
      <c r="C503" s="5" t="s">
        <v>589</v>
      </c>
      <c r="D503" s="5" t="s">
        <v>1018</v>
      </c>
      <c r="E503" s="5" t="s">
        <v>1452</v>
      </c>
      <c r="F503" s="5" t="s">
        <v>1467</v>
      </c>
      <c r="H503" s="5" t="s">
        <v>1816</v>
      </c>
      <c r="J503" s="10" t="s">
        <v>1826</v>
      </c>
    </row>
    <row r="504" spans="1:10" ht="38.25" x14ac:dyDescent="0.25">
      <c r="A504" s="5" t="s">
        <v>88</v>
      </c>
      <c r="B504" s="5">
        <v>2810</v>
      </c>
      <c r="C504" s="5" t="s">
        <v>590</v>
      </c>
      <c r="D504" s="5" t="s">
        <v>1019</v>
      </c>
      <c r="E504" s="5" t="s">
        <v>1453</v>
      </c>
      <c r="F504" s="5" t="s">
        <v>1516</v>
      </c>
      <c r="H504" s="5" t="s">
        <v>1817</v>
      </c>
      <c r="J504" s="10" t="s">
        <v>1826</v>
      </c>
    </row>
    <row r="505" spans="1:10" ht="76.5" x14ac:dyDescent="0.25">
      <c r="A505" s="5" t="s">
        <v>89</v>
      </c>
      <c r="B505" s="5">
        <v>2010</v>
      </c>
      <c r="C505" s="5" t="s">
        <v>591</v>
      </c>
      <c r="D505" s="5" t="s">
        <v>1020</v>
      </c>
      <c r="E505" s="5" t="s">
        <v>1454</v>
      </c>
      <c r="F505" s="5" t="s">
        <v>1508</v>
      </c>
      <c r="H505" s="5" t="s">
        <v>1818</v>
      </c>
      <c r="J505" s="10" t="s">
        <v>1826</v>
      </c>
    </row>
    <row r="506" spans="1:10" ht="89.25" x14ac:dyDescent="0.25">
      <c r="A506" s="5" t="s">
        <v>63</v>
      </c>
      <c r="B506" s="5">
        <v>3830</v>
      </c>
      <c r="C506" s="5" t="s">
        <v>341</v>
      </c>
      <c r="D506" s="5" t="s">
        <v>815</v>
      </c>
      <c r="E506" s="5" t="s">
        <v>1243</v>
      </c>
      <c r="F506" s="5" t="s">
        <v>1505</v>
      </c>
      <c r="G506" s="6" t="s">
        <v>1690</v>
      </c>
      <c r="H506" s="7"/>
      <c r="J506" s="10" t="s">
        <v>1822</v>
      </c>
    </row>
    <row r="507" spans="1:10" ht="89.25" x14ac:dyDescent="0.25">
      <c r="A507" s="5" t="s">
        <v>75</v>
      </c>
      <c r="B507" s="5">
        <v>2810</v>
      </c>
      <c r="C507" s="5" t="s">
        <v>462</v>
      </c>
      <c r="D507" s="5" t="s">
        <v>917</v>
      </c>
      <c r="E507" s="5" t="s">
        <v>1346</v>
      </c>
      <c r="F507" s="5" t="s">
        <v>1506</v>
      </c>
      <c r="G507" s="6" t="s">
        <v>1742</v>
      </c>
      <c r="H507" s="7"/>
      <c r="J507" s="10" t="s">
        <v>1823</v>
      </c>
    </row>
    <row r="508" spans="1:10" ht="63.75" x14ac:dyDescent="0.25">
      <c r="A508" s="5" t="s">
        <v>90</v>
      </c>
      <c r="B508" s="5">
        <v>2350</v>
      </c>
      <c r="C508" s="5" t="s">
        <v>592</v>
      </c>
      <c r="D508" s="5" t="s">
        <v>1021</v>
      </c>
      <c r="E508" s="5" t="s">
        <v>1455</v>
      </c>
      <c r="F508" s="5" t="s">
        <v>1567</v>
      </c>
      <c r="H508" s="5" t="s">
        <v>1756</v>
      </c>
      <c r="J508" s="10" t="s">
        <v>1826</v>
      </c>
    </row>
    <row r="509" spans="1:10" ht="51" x14ac:dyDescent="0.25">
      <c r="A509" s="5" t="s">
        <v>90</v>
      </c>
      <c r="B509" s="5">
        <v>3390</v>
      </c>
      <c r="C509" s="5" t="s">
        <v>593</v>
      </c>
      <c r="D509" s="5" t="s">
        <v>1022</v>
      </c>
      <c r="E509" s="5" t="s">
        <v>1456</v>
      </c>
      <c r="F509" s="5" t="s">
        <v>1568</v>
      </c>
      <c r="H509" s="5" t="s">
        <v>1766</v>
      </c>
      <c r="J509" s="10" t="s">
        <v>1826</v>
      </c>
    </row>
    <row r="510" spans="1:10" ht="63.75" x14ac:dyDescent="0.25">
      <c r="A510" s="5" t="s">
        <v>90</v>
      </c>
      <c r="B510" s="5">
        <v>4320</v>
      </c>
      <c r="C510" s="5" t="s">
        <v>594</v>
      </c>
      <c r="D510" s="5" t="s">
        <v>1023</v>
      </c>
      <c r="E510" s="5" t="s">
        <v>1457</v>
      </c>
      <c r="F510" s="5" t="s">
        <v>1569</v>
      </c>
      <c r="H510" s="5" t="s">
        <v>1819</v>
      </c>
      <c r="J510" s="10" t="s">
        <v>1826</v>
      </c>
    </row>
    <row r="511" spans="1:10" ht="51" x14ac:dyDescent="0.25">
      <c r="A511" s="5" t="s">
        <v>58</v>
      </c>
      <c r="B511" s="5">
        <v>3400</v>
      </c>
      <c r="C511" s="5" t="s">
        <v>311</v>
      </c>
      <c r="D511" s="5" t="s">
        <v>791</v>
      </c>
      <c r="E511" s="5" t="s">
        <v>1218</v>
      </c>
      <c r="F511" s="5" t="s">
        <v>1459</v>
      </c>
      <c r="G511" s="6" t="s">
        <v>1580</v>
      </c>
      <c r="H511" s="7"/>
      <c r="J511" s="10" t="s">
        <v>1821</v>
      </c>
    </row>
    <row r="512" spans="1:10" ht="63.75" x14ac:dyDescent="0.25">
      <c r="A512" s="5" t="s">
        <v>58</v>
      </c>
      <c r="B512" s="5">
        <v>3700</v>
      </c>
      <c r="C512" s="5" t="s">
        <v>312</v>
      </c>
      <c r="D512" s="5" t="s">
        <v>792</v>
      </c>
      <c r="E512" s="5" t="s">
        <v>1219</v>
      </c>
      <c r="F512" s="5" t="s">
        <v>1465</v>
      </c>
      <c r="G512" s="6" t="s">
        <v>1671</v>
      </c>
      <c r="H512" s="7"/>
      <c r="J512" s="10" t="s">
        <v>1821</v>
      </c>
    </row>
    <row r="513" spans="1:10" ht="63.75" x14ac:dyDescent="0.25">
      <c r="A513" s="5" t="s">
        <v>58</v>
      </c>
      <c r="B513" s="5">
        <v>4400</v>
      </c>
      <c r="C513" s="5" t="s">
        <v>313</v>
      </c>
      <c r="D513" s="5" t="s">
        <v>793</v>
      </c>
      <c r="E513" s="5" t="s">
        <v>1220</v>
      </c>
      <c r="F513" s="5" t="s">
        <v>1465</v>
      </c>
      <c r="G513" s="6" t="s">
        <v>1620</v>
      </c>
      <c r="H513" s="7"/>
      <c r="J513" s="10" t="s">
        <v>1821</v>
      </c>
    </row>
    <row r="514" spans="1:10" ht="76.5" x14ac:dyDescent="0.25">
      <c r="A514" s="5" t="s">
        <v>58</v>
      </c>
      <c r="B514" s="5">
        <v>4700</v>
      </c>
      <c r="C514" s="5" t="s">
        <v>211</v>
      </c>
      <c r="D514" s="5" t="s">
        <v>703</v>
      </c>
      <c r="E514" s="5" t="s">
        <v>1130</v>
      </c>
      <c r="F514" s="5" t="s">
        <v>1463</v>
      </c>
      <c r="G514" s="6" t="s">
        <v>1605</v>
      </c>
      <c r="H514" s="7"/>
      <c r="J514" s="10" t="s">
        <v>1821</v>
      </c>
    </row>
    <row r="515" spans="1:10" ht="63.75" x14ac:dyDescent="0.25">
      <c r="A515" s="5" t="s">
        <v>76</v>
      </c>
      <c r="B515" s="5">
        <v>2091</v>
      </c>
      <c r="C515" s="5" t="s">
        <v>595</v>
      </c>
      <c r="D515" s="5" t="s">
        <v>1024</v>
      </c>
      <c r="E515" s="5" t="s">
        <v>1458</v>
      </c>
      <c r="F515" s="5" t="s">
        <v>1570</v>
      </c>
      <c r="H515" s="5" t="s">
        <v>1820</v>
      </c>
      <c r="J515" s="10" t="s">
        <v>1826</v>
      </c>
    </row>
    <row r="516" spans="1:10" ht="63.75" x14ac:dyDescent="0.25">
      <c r="A516" s="5" t="s">
        <v>76</v>
      </c>
      <c r="B516" s="5">
        <v>4090</v>
      </c>
      <c r="C516" s="5" t="s">
        <v>463</v>
      </c>
      <c r="D516" s="5" t="s">
        <v>918</v>
      </c>
      <c r="E516" s="5" t="s">
        <v>1347</v>
      </c>
      <c r="F516" s="5" t="s">
        <v>1511</v>
      </c>
      <c r="G516" s="6" t="s">
        <v>1743</v>
      </c>
      <c r="H516" s="7"/>
      <c r="J516" s="10" t="s">
        <v>1823</v>
      </c>
    </row>
  </sheetData>
  <autoFilter ref="A1:J516" xr:uid="{9D2B5F8E-A923-4DC1-BAAD-94523CAFB193}">
    <sortState xmlns:xlrd2="http://schemas.microsoft.com/office/spreadsheetml/2017/richdata2" ref="A2:J516">
      <sortCondition ref="A1:A516"/>
    </sortState>
  </autoFilter>
  <conditionalFormatting sqref="A1:J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Follett Higher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Melancon,Brandon</dc:creator>
  <cp:lastModifiedBy>Lindsey Vascocu</cp:lastModifiedBy>
  <dcterms:created xsi:type="dcterms:W3CDTF">2024-08-30T07:09:31Z</dcterms:created>
  <dcterms:modified xsi:type="dcterms:W3CDTF">2024-08-30T12:40:36Z</dcterms:modified>
</cp:coreProperties>
</file>