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scocul\Documents\IncludED\Summer 2024\"/>
    </mc:Choice>
  </mc:AlternateContent>
  <xr:revisionPtr revIDLastSave="0" documentId="8_{278FBAB6-880B-4459-8300-843D2545B388}" xr6:coauthVersionLast="47" xr6:coauthVersionMax="47" xr10:uidLastSave="{00000000-0000-0000-0000-000000000000}"/>
  <bookViews>
    <workbookView xWindow="28680" yWindow="-120" windowWidth="29040" windowHeight="17520" activeTab="1" xr2:uid="{FD7C72BA-10D4-4ED9-B133-856DBE05AB18}"/>
  </bookViews>
  <sheets>
    <sheet name="Sheet1" sheetId="1" r:id="rId1"/>
    <sheet name="Sheet2" sheetId="2" r:id="rId2"/>
  </sheets>
  <definedNames>
    <definedName name="_xlnm._FilterDatabase" localSheetId="0" hidden="1">Sheet1!$A$1:$K$235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<sst xmlns="http://schemas.openxmlformats.org/spreadsheetml/2006/main" count="3530" uniqueCount="1105">
  <si>
    <t>Dert</t>
  </si>
  <si>
    <t>Class</t>
  </si>
  <si>
    <t>Course Name</t>
  </si>
  <si>
    <t>ISBN</t>
  </si>
  <si>
    <t>Item Description</t>
  </si>
  <si>
    <t>Publisher</t>
  </si>
  <si>
    <t xml:space="preserve">Digital IncludED course Fee </t>
  </si>
  <si>
    <t>Purchase Print IncludED course fee</t>
  </si>
  <si>
    <t>Rental IncludED course fee</t>
  </si>
  <si>
    <t>Where to Find My Materials:</t>
  </si>
  <si>
    <t xml:space="preserve"> ACCT</t>
  </si>
  <si>
    <t xml:space="preserve"> ALHE</t>
  </si>
  <si>
    <t xml:space="preserve"> ART</t>
  </si>
  <si>
    <t xml:space="preserve"> AS</t>
  </si>
  <si>
    <t xml:space="preserve"> BIOL</t>
  </si>
  <si>
    <t xml:space="preserve"> BUAD</t>
  </si>
  <si>
    <t xml:space="preserve"> CFS</t>
  </si>
  <si>
    <t xml:space="preserve"> CHEM</t>
  </si>
  <si>
    <t xml:space="preserve"> CIS</t>
  </si>
  <si>
    <t xml:space="preserve"> CJ</t>
  </si>
  <si>
    <t xml:space="preserve"> COMM</t>
  </si>
  <si>
    <t xml:space="preserve"> COUN</t>
  </si>
  <si>
    <t xml:space="preserve"> ECON</t>
  </si>
  <si>
    <t xml:space="preserve"> EDAL</t>
  </si>
  <si>
    <t xml:space="preserve"> EDCI</t>
  </si>
  <si>
    <t xml:space="preserve"> EDL</t>
  </si>
  <si>
    <t xml:space="preserve"> EDSP</t>
  </si>
  <si>
    <t xml:space="preserve"> EDUC</t>
  </si>
  <si>
    <t xml:space="preserve"> ENGL</t>
  </si>
  <si>
    <t xml:space="preserve"> EPSY</t>
  </si>
  <si>
    <t xml:space="preserve"> FA</t>
  </si>
  <si>
    <t xml:space="preserve"> FIN</t>
  </si>
  <si>
    <t xml:space="preserve"> FREN</t>
  </si>
  <si>
    <t xml:space="preserve"> GEOG</t>
  </si>
  <si>
    <t xml:space="preserve"> HED</t>
  </si>
  <si>
    <t xml:space="preserve"> HIST</t>
  </si>
  <si>
    <t xml:space="preserve"> HP</t>
  </si>
  <si>
    <t xml:space="preserve"> HS</t>
  </si>
  <si>
    <t xml:space="preserve"> IDS</t>
  </si>
  <si>
    <t xml:space="preserve"> IET</t>
  </si>
  <si>
    <t xml:space="preserve"> LIS</t>
  </si>
  <si>
    <t xml:space="preserve"> MATH</t>
  </si>
  <si>
    <t xml:space="preserve"> MGT</t>
  </si>
  <si>
    <t xml:space="preserve"> MKTG</t>
  </si>
  <si>
    <t xml:space="preserve"> NURA</t>
  </si>
  <si>
    <t xml:space="preserve"> NURB</t>
  </si>
  <si>
    <t xml:space="preserve"> NURG</t>
  </si>
  <si>
    <t xml:space="preserve"> NUTR</t>
  </si>
  <si>
    <t xml:space="preserve"> PHYS</t>
  </si>
  <si>
    <t xml:space="preserve"> PSCI</t>
  </si>
  <si>
    <t xml:space="preserve"> PSYC</t>
  </si>
  <si>
    <t xml:space="preserve"> RADS</t>
  </si>
  <si>
    <t xml:space="preserve"> RDG</t>
  </si>
  <si>
    <t xml:space="preserve"> SCI</t>
  </si>
  <si>
    <t xml:space="preserve"> SOC</t>
  </si>
  <si>
    <t xml:space="preserve"> SOWK</t>
  </si>
  <si>
    <t xml:space="preserve"> SPAN</t>
  </si>
  <si>
    <t xml:space="preserve"> SPED</t>
  </si>
  <si>
    <t xml:space="preserve"> UPSA</t>
  </si>
  <si>
    <t>SMALL BUSINESS ACCOUNTING</t>
  </si>
  <si>
    <t>FINANCIAL ACCOUNTING</t>
  </si>
  <si>
    <t>MANAGERIAL ACCOUNTING</t>
  </si>
  <si>
    <t>INCOME TAXES</t>
  </si>
  <si>
    <t>INTERMEDIATE I</t>
  </si>
  <si>
    <t>INTERMEDIATE II</t>
  </si>
  <si>
    <t>ACCOUNTING ETHICS AND RESEARCH</t>
  </si>
  <si>
    <t>TEAMWORK/LEADERSHIP CHALLENGES</t>
  </si>
  <si>
    <t>HEALTHCARE ORGANIZATION AND MG</t>
  </si>
  <si>
    <t>CARDIOVASCULAR PATIENT CARE</t>
  </si>
  <si>
    <t>CARDIOVASCULAR HEMODYNAMICS</t>
  </si>
  <si>
    <t>MRI PHYSIC &amp; IMAGE ACQUISITION</t>
  </si>
  <si>
    <t>RESEARCH IN ART</t>
  </si>
  <si>
    <t>INTRO TO ADDICTION DISORDERS</t>
  </si>
  <si>
    <t>FAMILY DYNAMICS</t>
  </si>
  <si>
    <t>BIOLOGICAL PRINCIPLES I</t>
  </si>
  <si>
    <t>BIOLOGICAL PRINCIPLES II</t>
  </si>
  <si>
    <t>MEDICAL TERMINOLOGY</t>
  </si>
  <si>
    <t>MBIO FOR NURS/ALLIED HLTH</t>
  </si>
  <si>
    <t>INTRO HUMAN GENETICS</t>
  </si>
  <si>
    <t>ANATOMY/PHYSIOLOGY I NURS/ALHE</t>
  </si>
  <si>
    <t>ANATOMY/PHYSIOLOGY LAB I NU/AH</t>
  </si>
  <si>
    <t>ANATOMY/PHYSIOLOGY II NUR/ALHE</t>
  </si>
  <si>
    <t>ANATOMY/PHYSIOLOGY LAB II NU/A</t>
  </si>
  <si>
    <t>PHARMACOLOGY</t>
  </si>
  <si>
    <t>BIOETHICS</t>
  </si>
  <si>
    <t>FUND BUS ENTERPRISE</t>
  </si>
  <si>
    <t>INTRO TO INFO TECHNOLOGY</t>
  </si>
  <si>
    <t>BASIC BUS STATISTICS</t>
  </si>
  <si>
    <t>BUSINESS REPORTS &amp; COMMUNICATI</t>
  </si>
  <si>
    <t>BUSINESS LAW I</t>
  </si>
  <si>
    <t>BUSINESS LAW II</t>
  </si>
  <si>
    <t>INTERNATIONAL BUSINESS</t>
  </si>
  <si>
    <t>CYBER BUSINESS LAW</t>
  </si>
  <si>
    <t>READING &amp; DISCUSSION</t>
  </si>
  <si>
    <t>SM BUS ENTREPRENEUR</t>
  </si>
  <si>
    <t>CHILD DEVELOPMENT</t>
  </si>
  <si>
    <t>INFANT AND TODDLER DEVELOPMENT</t>
  </si>
  <si>
    <t>PRESCHOOL PROGRAM ADMIN</t>
  </si>
  <si>
    <t>PARENTING</t>
  </si>
  <si>
    <t>INDIVIDUAL &amp; FAMILY MGT</t>
  </si>
  <si>
    <t>PERSPECTIVES CHILD/FAM STUDIES</t>
  </si>
  <si>
    <t>FAMILIES AS CONSUMERS</t>
  </si>
  <si>
    <t>FAMILY DEVELOPMENT</t>
  </si>
  <si>
    <t>GENERAL CHEMISTRY I</t>
  </si>
  <si>
    <t>GENERAL CHEMISTRY II</t>
  </si>
  <si>
    <t>FUND CHEM NURS/ALLIED HEALTH</t>
  </si>
  <si>
    <t>ORGANIC CHEMISTRY I</t>
  </si>
  <si>
    <t>ORGANIC CHEMISTRY II</t>
  </si>
  <si>
    <t>INTRO TO SOFTWARE DEVELOPMENT</t>
  </si>
  <si>
    <t>INTRO TO COMPUTER APPLICATIONS</t>
  </si>
  <si>
    <t>SPREADSHEET APPLICATIONS</t>
  </si>
  <si>
    <t>DATABASE SYSTEMS</t>
  </si>
  <si>
    <t>WEB PAGE DEVELOPMENT</t>
  </si>
  <si>
    <t>INFO SYSTEMS &amp; TECH IN BUSINES</t>
  </si>
  <si>
    <t>ADVANCED DATABASE SYSTEMS</t>
  </si>
  <si>
    <t>TOPICS INFO TECH HRDWARE/SOFT</t>
  </si>
  <si>
    <t>INFORMATION ASSURANCE</t>
  </si>
  <si>
    <t>DECISION SUPPORT SYSTEMS</t>
  </si>
  <si>
    <t>POLICE PROCESS</t>
  </si>
  <si>
    <t>ADJUDICATION PROCESS</t>
  </si>
  <si>
    <t>CORRECTIONS PROCESS</t>
  </si>
  <si>
    <t>CRIMINOLOGY/FOUNDATIONS/PUNISH</t>
  </si>
  <si>
    <t>JUVENILE DELINQUENCY &amp; JUSTICE</t>
  </si>
  <si>
    <t>CRIMINAL INVESTIGATION</t>
  </si>
  <si>
    <t>CRIMINAL JUSTICE ETHICS</t>
  </si>
  <si>
    <t>COMMUNITY BASED CORRECTIONS</t>
  </si>
  <si>
    <t>CRIMINAL LAW</t>
  </si>
  <si>
    <t>CRIMINAL EVIDENCE &amp; PROC</t>
  </si>
  <si>
    <t>HOMELAND SECURITY</t>
  </si>
  <si>
    <t>DRUG USE IN MODERN SOC</t>
  </si>
  <si>
    <t>ORAL COMMUNICATION</t>
  </si>
  <si>
    <t>INTERPERSONAL COMMUNICAT</t>
  </si>
  <si>
    <t>CAREER &amp; LIFESTYLE PLAN</t>
  </si>
  <si>
    <t>GROUP PROC FOR COUNSELORS</t>
  </si>
  <si>
    <t>PROCEDURE FAMILY COUNSEL</t>
  </si>
  <si>
    <t>CRISIS TRAUMA GRIEF LOSS</t>
  </si>
  <si>
    <t>COUNSELING THE GIFTED</t>
  </si>
  <si>
    <t>ISSUES AND ETHICS IN COUNSELIN</t>
  </si>
  <si>
    <t>PRIN ECON MACROECONOMICS</t>
  </si>
  <si>
    <t>PRIN ECON MICROECONOMICS</t>
  </si>
  <si>
    <t>LITERACY AND ADULT LEARNING</t>
  </si>
  <si>
    <t>PRACT IN ADLT LRN AND DVLPT</t>
  </si>
  <si>
    <t>CURRICULUM DEVELOPMENT</t>
  </si>
  <si>
    <t>INSTRUCTIONAL IMPROVEMENT</t>
  </si>
  <si>
    <t>ADVANCED INSTRUCTIONAL</t>
  </si>
  <si>
    <t>THE PRINCIPALSHIP:LEADER OF LE</t>
  </si>
  <si>
    <t>SCHOOL COMMUNITY RELATIONS</t>
  </si>
  <si>
    <t>INSTR PLAN &amp; DESIGN FOR ALL ST</t>
  </si>
  <si>
    <t>RESEARCH-BASED METH &amp; READ INS</t>
  </si>
  <si>
    <t>PRINCIPLES INSTRUCT PLAN ELEM</t>
  </si>
  <si>
    <t>PRINCIPLES INSTR PLAN IN MIDDL</t>
  </si>
  <si>
    <t>LITERY- BSED INSTRCT PLAN ELEM</t>
  </si>
  <si>
    <t>LITERY - BSED APPLI TEACH ELEM</t>
  </si>
  <si>
    <t>LITERY- BSD INSTRCT PLAN MD SE</t>
  </si>
  <si>
    <t>LITRY - BSED APP TEACH MDE SEC</t>
  </si>
  <si>
    <t>EFFECTIVE PROFESSIONAL WRITING</t>
  </si>
  <si>
    <t>USG RSCH T IMPRV INSTRCT PRACT</t>
  </si>
  <si>
    <t>COMP &amp; RHETORIC I</t>
  </si>
  <si>
    <t>COMP &amp; RHETORIC II</t>
  </si>
  <si>
    <t>HIST ENGLISH LANGUAGE</t>
  </si>
  <si>
    <t>HIST OF THE ENGLISH LANG</t>
  </si>
  <si>
    <t>CORPUS LINGUISTICS: AN INTRO</t>
  </si>
  <si>
    <t>INTRODUCTORY STATISTICS</t>
  </si>
  <si>
    <t>CLRM ASSMNT DIVR LRN &amp; LIT DEV</t>
  </si>
  <si>
    <t>EXPLORING THE ARTS</t>
  </si>
  <si>
    <t>PERSONAL FINANCE</t>
  </si>
  <si>
    <t>BUSINESS FINANCE</t>
  </si>
  <si>
    <t>MONEY &amp; BANKING</t>
  </si>
  <si>
    <t>REAL ESTATE</t>
  </si>
  <si>
    <t>FINANCIAL POLICIES &amp; PRACTICES</t>
  </si>
  <si>
    <t>INTROD TO FRENCH</t>
  </si>
  <si>
    <t>WORLD REGIONAL GEOGRAPHY</t>
  </si>
  <si>
    <t>COMMUNITY HEALTH PROMO</t>
  </si>
  <si>
    <t>DRUG &amp; ALCOHOL EDUCATION</t>
  </si>
  <si>
    <t>EARLY WLD CIVILIZAT</t>
  </si>
  <si>
    <t>MODERN WLD CIVILIZATION</t>
  </si>
  <si>
    <t>HIST UNITED STATES</t>
  </si>
  <si>
    <t>THE HISTORIAN'S CRAFT</t>
  </si>
  <si>
    <t>HISTORY LOUISIANA</t>
  </si>
  <si>
    <t>THE CIVIL WAR 1861-1865</t>
  </si>
  <si>
    <t>RUSSIA EAST EUR AND CENT ASIA</t>
  </si>
  <si>
    <t>INTRO TO HEALTH AND HUMAN PERF</t>
  </si>
  <si>
    <t>MOTOR LEARNING &amp; DEVELOP</t>
  </si>
  <si>
    <t>APPLIED KINESIOLOGY</t>
  </si>
  <si>
    <t>EXERCISE PHYSIOLOGY</t>
  </si>
  <si>
    <t>TEST EVAL &amp; PRESCRIP EXER</t>
  </si>
  <si>
    <t>PE CURR FOR SPEC POPULAT</t>
  </si>
  <si>
    <t>STATISTICS IN HHP</t>
  </si>
  <si>
    <t>SOCIOLOGY OF SPORT</t>
  </si>
  <si>
    <t>HOMELAND SECURTIY</t>
  </si>
  <si>
    <t>DOMESTIC TERROR PREVENT &amp; ANAL</t>
  </si>
  <si>
    <t>COUNTER-TERR/INTEL ANLYS/ADV C</t>
  </si>
  <si>
    <t>PERSPECTIVES / SENIOR SEMINAR</t>
  </si>
  <si>
    <t>CAREER READINESS/SR SEMINAR</t>
  </si>
  <si>
    <t>INTRO ENGINEERING TECH</t>
  </si>
  <si>
    <t>METALS MACHINING I</t>
  </si>
  <si>
    <t>LIT &amp; RELATED MAT FOR CHILDREN</t>
  </si>
  <si>
    <t>LIT &amp; RELATED MEDIA/YG ADULT</t>
  </si>
  <si>
    <t>LIT &amp; RELATED MAT/CHILDREN</t>
  </si>
  <si>
    <t>LIT &amp; RELAT MEDIA/YNG ADULT</t>
  </si>
  <si>
    <t>COLLEGE ALGEBRA</t>
  </si>
  <si>
    <t>FINITE MATHEMATICS</t>
  </si>
  <si>
    <t>TRIGONOMETRY</t>
  </si>
  <si>
    <t>SURVEY OF CALCULUS</t>
  </si>
  <si>
    <t>MATH OF STATISTICS</t>
  </si>
  <si>
    <t>PERSONNEL &amp; SUPERVIS</t>
  </si>
  <si>
    <t>ORGANIZATION &amp; MANAGEMENT</t>
  </si>
  <si>
    <t>OPERATIONS MANAGEMENT</t>
  </si>
  <si>
    <t>MARKETING MANAGEMENT</t>
  </si>
  <si>
    <t>STRATEGIC MANAGEMENT &amp; POLICY</t>
  </si>
  <si>
    <t>SUPPLY CHAIN MGT</t>
  </si>
  <si>
    <t>SALESMANSHIP</t>
  </si>
  <si>
    <t>CONSUMER BEHAVIOR</t>
  </si>
  <si>
    <t>HIST/ISSUES/TREND IN NSG</t>
  </si>
  <si>
    <t>METHODS MEDICATION CALC</t>
  </si>
  <si>
    <t>NURSING AS A PROFESSION</t>
  </si>
  <si>
    <t>FOUNDATIONS OF NURSING</t>
  </si>
  <si>
    <t>CONCEPTS OF ALT HBT STAT</t>
  </si>
  <si>
    <t>HEALTH ASSES ACROSS LIF</t>
  </si>
  <si>
    <t>PATHOPHYSIOLOGY FOR RNS'</t>
  </si>
  <si>
    <t>HEALTH ASSESS FOR RN</t>
  </si>
  <si>
    <t>PSYCH-MENTAL HEALTH NURS</t>
  </si>
  <si>
    <t>COMMUNITY HEALTH NURSING</t>
  </si>
  <si>
    <t>HEALTHCARE MGT</t>
  </si>
  <si>
    <t>LEAD MANAGE PRACTICE RN</t>
  </si>
  <si>
    <t>SPECIAL TOPICS IN NURS</t>
  </si>
  <si>
    <t>SO FORCES &amp; NURS PRAC</t>
  </si>
  <si>
    <t>LEADERSHIP IN HEALTHCARE</t>
  </si>
  <si>
    <t>WHNP I CARE WOMAN ACR LIFESPAN</t>
  </si>
  <si>
    <t>GENOMICS FOR NURSING PRACTICE</t>
  </si>
  <si>
    <t>INFORMATICS FOR NURSING PRACTI</t>
  </si>
  <si>
    <t>FAM DYNAM FOR NURG PRCT</t>
  </si>
  <si>
    <t>PR CR PNP II/CHLD CHRON/ACUTE</t>
  </si>
  <si>
    <t>PMHNP II PSYCHOTHER MODALITIES</t>
  </si>
  <si>
    <t>RESEARCH SEMINAR</t>
  </si>
  <si>
    <t>HUMAN NUTRITION</t>
  </si>
  <si>
    <t>GENERAL PHYSICS I</t>
  </si>
  <si>
    <t>GENERAL PHYSICS I LABORATORY</t>
  </si>
  <si>
    <t>GENERAL PHYSICS II</t>
  </si>
  <si>
    <t>GENERAL PHYSICS II LAB</t>
  </si>
  <si>
    <t>GOVT UNITED STATES</t>
  </si>
  <si>
    <t>CONSTITUTIONAL LAW</t>
  </si>
  <si>
    <t>GENERAL PSYCHOLOGY</t>
  </si>
  <si>
    <t>PSYCHOLOGY AS A PROFESSION</t>
  </si>
  <si>
    <t>DEVELOPMENTAL PSY</t>
  </si>
  <si>
    <t>INTRO EXPERIMENTAL METHODOLOGY</t>
  </si>
  <si>
    <t>PERSONAL ADJ &amp; DEVELOP</t>
  </si>
  <si>
    <t>PHYSIOLOGICAL PSYC</t>
  </si>
  <si>
    <t>EXPERIMENTAL PSY:LEARN</t>
  </si>
  <si>
    <t>DIVERSITY ISSUES IN PSYC</t>
  </si>
  <si>
    <t>POSITIVE PSYCHOLOGY</t>
  </si>
  <si>
    <t>STATSTCS FOR THE BEHVORL SCIEN</t>
  </si>
  <si>
    <t>PSYCHOLOGY TESTS &amp; MEAS</t>
  </si>
  <si>
    <t>HISTORY OF PSYCHOLOGY</t>
  </si>
  <si>
    <t>ABNORMAL PSYCHOLOGY</t>
  </si>
  <si>
    <t>THEORIES OF PERSONALITY</t>
  </si>
  <si>
    <t>SENIOR RESEARCH SEMINAR</t>
  </si>
  <si>
    <t>ETHICS IN PSYCHOLOGY</t>
  </si>
  <si>
    <t>RADIOGRAPHIC PRINCIPLES</t>
  </si>
  <si>
    <t>SECTIONAL ANATOMY</t>
  </si>
  <si>
    <t>LEGAL &amp; REG ISSUES IN RAD SCI</t>
  </si>
  <si>
    <t>RAD SCI STUDENT MANAGEMENT</t>
  </si>
  <si>
    <t>INFORMATION MGT IN RAD SCI</t>
  </si>
  <si>
    <t>READING &amp; LIT INSTRUC ELEM</t>
  </si>
  <si>
    <t>BAS CONC PHYS SCI I</t>
  </si>
  <si>
    <t>BAS CONC BIOL SCI I</t>
  </si>
  <si>
    <t>BAS CONC PHYS SCI II</t>
  </si>
  <si>
    <t>BAS CONC BIOL SCI II</t>
  </si>
  <si>
    <t>PRIN OF SOCIOLOGY</t>
  </si>
  <si>
    <t>RACE-CULTURE REL/PUR &amp; APP SOC</t>
  </si>
  <si>
    <t>CRITICAL THKING/WRITING IN SOW</t>
  </si>
  <si>
    <t>INTRO TO POLICY &amp; RESEARCH</t>
  </si>
  <si>
    <t>SOWK AS PROFESSION</t>
  </si>
  <si>
    <t>LOSS, GRIEF, DEATH AND DYING</t>
  </si>
  <si>
    <t>HUMAN DIVERSITY</t>
  </si>
  <si>
    <t>PREP FOR MARR &amp; FAM LIFE</t>
  </si>
  <si>
    <t>PERSONAL DEVELPMNT &amp; SELF-CARE</t>
  </si>
  <si>
    <t>STRESS MANAGEMENT</t>
  </si>
  <si>
    <t>INTROD TO SPANISH</t>
  </si>
  <si>
    <t>BEGINNING SPANISH</t>
  </si>
  <si>
    <t>INTRO STU INDIV W/DISAB</t>
  </si>
  <si>
    <t>IDENTIFICATION AND ASSESSMENT</t>
  </si>
  <si>
    <t>STUDY OF INDIV W/DISABIL</t>
  </si>
  <si>
    <t>INTERACTIVE TEAMING &amp; PHS</t>
  </si>
  <si>
    <t>PRECISION ASSESS/DIAG &amp; PRES S</t>
  </si>
  <si>
    <t>FUNDAMENTALS OF ORGNZ LDSHP</t>
  </si>
  <si>
    <t>MANAGING BEHAVIOR IN PUB ORG</t>
  </si>
  <si>
    <t>9781265089184</t>
  </si>
  <si>
    <t>9781266202797</t>
  </si>
  <si>
    <t>9781266201578</t>
  </si>
  <si>
    <t>9781264445943</t>
  </si>
  <si>
    <t>9781264943531</t>
  </si>
  <si>
    <t>9781265963033</t>
  </si>
  <si>
    <t>9781264952038</t>
  </si>
  <si>
    <t>9781071854457</t>
  </si>
  <si>
    <t>9781284156553</t>
  </si>
  <si>
    <t>9780323597746</t>
  </si>
  <si>
    <t>9781119392002</t>
  </si>
  <si>
    <t>9781603293518</t>
  </si>
  <si>
    <t>9781977221209</t>
  </si>
  <si>
    <t>9781138779754</t>
  </si>
  <si>
    <t>9780136780809</t>
  </si>
  <si>
    <t>9781260985122</t>
  </si>
  <si>
    <t>9781265287306</t>
  </si>
  <si>
    <t>9781260984460</t>
  </si>
  <si>
    <t>9781265180904</t>
  </si>
  <si>
    <t>9781266920301</t>
  </si>
  <si>
    <t>9781265179830</t>
  </si>
  <si>
    <t>9781260470543</t>
  </si>
  <si>
    <t>9781260967159</t>
  </si>
  <si>
    <t>9781265578831</t>
  </si>
  <si>
    <t>9780137693221</t>
  </si>
  <si>
    <t>9781260985405</t>
  </si>
  <si>
    <t>9781265288952</t>
  </si>
  <si>
    <t>9781266513978</t>
  </si>
  <si>
    <t>9781264125968</t>
  </si>
  <si>
    <t>9780135200841</t>
  </si>
  <si>
    <t>9780080558820</t>
  </si>
  <si>
    <t>9781885837684</t>
  </si>
  <si>
    <t>9781260618402</t>
  </si>
  <si>
    <t>9781265367220</t>
  </si>
  <si>
    <t>9780134520698</t>
  </si>
  <si>
    <t>9780134028651</t>
  </si>
  <si>
    <t>9780134802299</t>
  </si>
  <si>
    <t>9781544370606</t>
  </si>
  <si>
    <t>9781544341927</t>
  </si>
  <si>
    <t>9781265208875</t>
  </si>
  <si>
    <t>9781071821282</t>
  </si>
  <si>
    <t>9780136780755</t>
  </si>
  <si>
    <t>9781265365240</t>
  </si>
  <si>
    <t>9781119802556</t>
  </si>
  <si>
    <t>9798203335920</t>
  </si>
  <si>
    <t>9781264791743</t>
  </si>
  <si>
    <t>9798203340931</t>
  </si>
  <si>
    <t>9798203329943</t>
  </si>
  <si>
    <t>9781265226114</t>
  </si>
  <si>
    <t>9798214341422</t>
  </si>
  <si>
    <t>9781644595374</t>
  </si>
  <si>
    <t>9781284200003</t>
  </si>
  <si>
    <t>9781265970093</t>
  </si>
  <si>
    <t>9780134453552</t>
  </si>
  <si>
    <t>9798214337234</t>
  </si>
  <si>
    <t>9780135235515</t>
  </si>
  <si>
    <t>9780135778906</t>
  </si>
  <si>
    <t>9780134164601</t>
  </si>
  <si>
    <t>9781266008696</t>
  </si>
  <si>
    <t>9798214343365</t>
  </si>
  <si>
    <t>9798214340081</t>
  </si>
  <si>
    <t>9798214341071</t>
  </si>
  <si>
    <t>9798214341118</t>
  </si>
  <si>
    <t>9781284154634</t>
  </si>
  <si>
    <t>9781260652581</t>
  </si>
  <si>
    <t>9781260911497</t>
  </si>
  <si>
    <t>9781319473419</t>
  </si>
  <si>
    <t>9780133971866</t>
  </si>
  <si>
    <t>9780135169759</t>
  </si>
  <si>
    <t>9780134785455</t>
  </si>
  <si>
    <t>9780134523491</t>
  </si>
  <si>
    <t>9781593635022</t>
  </si>
  <si>
    <t>9798214346984</t>
  </si>
  <si>
    <t>9798214341934</t>
  </si>
  <si>
    <t>9780335237364</t>
  </si>
  <si>
    <t>9781462541614</t>
  </si>
  <si>
    <t>9780071783736</t>
  </si>
  <si>
    <t>9781351587853</t>
  </si>
  <si>
    <t>9781416621140</t>
  </si>
  <si>
    <t>9780134078663</t>
  </si>
  <si>
    <t>9781433832185</t>
  </si>
  <si>
    <t>9780135915820</t>
  </si>
  <si>
    <t>9780134791968</t>
  </si>
  <si>
    <t>9780134695709</t>
  </si>
  <si>
    <t>9798214339733</t>
  </si>
  <si>
    <t>9781416613626</t>
  </si>
  <si>
    <t>9781119745235</t>
  </si>
  <si>
    <t>9781324045342</t>
  </si>
  <si>
    <t>9781319502829</t>
  </si>
  <si>
    <t>9781285528878</t>
  </si>
  <si>
    <t>9781118831908</t>
  </si>
  <si>
    <t>9781544385464</t>
  </si>
  <si>
    <t>9781264461493</t>
  </si>
  <si>
    <t>9780205995219</t>
  </si>
  <si>
    <t>9781265930172</t>
  </si>
  <si>
    <t>9781265158620</t>
  </si>
  <si>
    <t>9781264728190</t>
  </si>
  <si>
    <t>9781266700941</t>
  </si>
  <si>
    <t>9781264360109</t>
  </si>
  <si>
    <t>9781319349769</t>
  </si>
  <si>
    <t>9781284202694</t>
  </si>
  <si>
    <t>9780926544406</t>
  </si>
  <si>
    <t>9780357497616</t>
  </si>
  <si>
    <t>9780357390375</t>
  </si>
  <si>
    <t>9780393883503</t>
  </si>
  <si>
    <t>9780190851491</t>
  </si>
  <si>
    <t>9781118619537</t>
  </si>
  <si>
    <t>9780199743902</t>
  </si>
  <si>
    <t>9780312360412</t>
  </si>
  <si>
    <t>9781265280703</t>
  </si>
  <si>
    <t>9781718210820</t>
  </si>
  <si>
    <t>9781260983982</t>
  </si>
  <si>
    <t>9781265271107</t>
  </si>
  <si>
    <t>9781718216129</t>
  </si>
  <si>
    <t>9781284077827</t>
  </si>
  <si>
    <t>9780357662595</t>
  </si>
  <si>
    <t>9781492593867</t>
  </si>
  <si>
    <t>9780128044650</t>
  </si>
  <si>
    <t>9780357633847</t>
  </si>
  <si>
    <t>9781516523580</t>
  </si>
  <si>
    <t>9780134179728</t>
  </si>
  <si>
    <t>9780133597981</t>
  </si>
  <si>
    <t>9781649259837</t>
  </si>
  <si>
    <t>9780134798684</t>
  </si>
  <si>
    <t>9780132685771</t>
  </si>
  <si>
    <t>9780135757611</t>
  </si>
  <si>
    <t>9780136966104</t>
  </si>
  <si>
    <t>9780135924136</t>
  </si>
  <si>
    <t>9781119399353</t>
  </si>
  <si>
    <t>9780136803102</t>
  </si>
  <si>
    <t>9781265622695</t>
  </si>
  <si>
    <t>9781265202552</t>
  </si>
  <si>
    <t>9781264778874</t>
  </si>
  <si>
    <t>9780357635094</t>
  </si>
  <si>
    <t>9781265220976</t>
  </si>
  <si>
    <t>9781119703051</t>
  </si>
  <si>
    <t>9781260560312</t>
  </si>
  <si>
    <t>9798214339405</t>
  </si>
  <si>
    <t>9798823317184</t>
  </si>
  <si>
    <t>9780323696968</t>
  </si>
  <si>
    <t>9781733007955</t>
  </si>
  <si>
    <t>9781975205362</t>
  </si>
  <si>
    <t>9781975101183</t>
  </si>
  <si>
    <t>9781975187590</t>
  </si>
  <si>
    <t>9780989788816</t>
  </si>
  <si>
    <t>9781975186548</t>
  </si>
  <si>
    <t>9781975132781</t>
  </si>
  <si>
    <t>9781975215255</t>
  </si>
  <si>
    <t>9781975193065</t>
  </si>
  <si>
    <t>9781469854250</t>
  </si>
  <si>
    <t>9781284228526</t>
  </si>
  <si>
    <t>9781529770605</t>
  </si>
  <si>
    <t>9781496353092</t>
  </si>
  <si>
    <t>9781284154252</t>
  </si>
  <si>
    <t>9781284129250</t>
  </si>
  <si>
    <t>9781719646703</t>
  </si>
  <si>
    <t>9781984817709</t>
  </si>
  <si>
    <t>9780826193896</t>
  </si>
  <si>
    <t>9783030375041</t>
  </si>
  <si>
    <t>9781260986136</t>
  </si>
  <si>
    <t>9781119747536</t>
  </si>
  <si>
    <t>9781266937316</t>
  </si>
  <si>
    <t>9781324034834</t>
  </si>
  <si>
    <t>9781544391274</t>
  </si>
  <si>
    <t>9781265026226</t>
  </si>
  <si>
    <t>9781544359656</t>
  </si>
  <si>
    <t>9781265153663</t>
  </si>
  <si>
    <t>9781071847336</t>
  </si>
  <si>
    <t>9781265227401</t>
  </si>
  <si>
    <t>9781337408219</t>
  </si>
  <si>
    <t>9798214346557</t>
  </si>
  <si>
    <t>9781506305684</t>
  </si>
  <si>
    <t>9781544341750</t>
  </si>
  <si>
    <t>9780357797419</t>
  </si>
  <si>
    <t>9781265397005</t>
  </si>
  <si>
    <t>9798214336640</t>
  </si>
  <si>
    <t>9780357662601</t>
  </si>
  <si>
    <t>9781305887503</t>
  </si>
  <si>
    <t>9781544362748</t>
  </si>
  <si>
    <t>9780398094089</t>
  </si>
  <si>
    <t>9780323595377</t>
  </si>
  <si>
    <t>9781284231533</t>
  </si>
  <si>
    <t>9781119853879</t>
  </si>
  <si>
    <t>9781003843832</t>
  </si>
  <si>
    <t>9781265942960</t>
  </si>
  <si>
    <t>9781265342227</t>
  </si>
  <si>
    <t>9780393537772</t>
  </si>
  <si>
    <t>9781544389813</t>
  </si>
  <si>
    <t>9781351858915</t>
  </si>
  <si>
    <t>9780135191460</t>
  </si>
  <si>
    <t>9798214342368</t>
  </si>
  <si>
    <t>9798214341439</t>
  </si>
  <si>
    <t>9780190059521</t>
  </si>
  <si>
    <t>9798214345536</t>
  </si>
  <si>
    <t>9781476777122</t>
  </si>
  <si>
    <t>9798214353562</t>
  </si>
  <si>
    <t>9781265229795</t>
  </si>
  <si>
    <t>9780137610563</t>
  </si>
  <si>
    <t>9780132999854</t>
  </si>
  <si>
    <t>9780135756478</t>
  </si>
  <si>
    <t>9780135752623</t>
  </si>
  <si>
    <t>9780134189048</t>
  </si>
  <si>
    <t>9781071834473</t>
  </si>
  <si>
    <t>9781506382654</t>
  </si>
  <si>
    <t>CUSTOM SITE ECOMM BILLING Connect OLA for Financial Accounting &amp; Computer Accounting w/QuickBooks Online: A Cloud Based Approach 180D ENTRP, 18th ed. (2023)</t>
  </si>
  <si>
    <t>Connect for Financial &amp; Managerial Accounting WITH PROCTORIO PLUS 540 DAYS ACCESS, 9th ed. (2022) (1671)</t>
  </si>
  <si>
    <t>Connect for Financial &amp; Managerial Accounting 540 DAYS ACCESS(1671 Custom)</t>
  </si>
  <si>
    <t>Connect for McGraw-Hill's Taxation of Individuals 2023 Edition with Proctorio Plus (1671 Custom)</t>
  </si>
  <si>
    <t>Connect for Intermediate Accounting with Proctorio Plus, 540 Day Access ENTRP (1671 Custom)</t>
  </si>
  <si>
    <t>Connect 3P Inclusive Access Online Access for Intermediate Accounting (Custom)</t>
  </si>
  <si>
    <t>(NORTHWESTERN STATE UNIV) ACCT 4150: FOLLETT ECOMM PPK BILLING Connect Online Access for Ethical Obligations &amp; Decision Making in Accounting: Text &amp; Cases, 6th ed. (2023)</t>
  </si>
  <si>
    <t>Organizational Behavior</t>
  </si>
  <si>
    <t>Introduction to Health Care Management</t>
  </si>
  <si>
    <t>Cardiac Catheterization Handbook</t>
  </si>
  <si>
    <t>MRI in Practice</t>
  </si>
  <si>
    <t>MLA Handbook</t>
  </si>
  <si>
    <t>Loosening the Grip</t>
  </si>
  <si>
    <t>Counseling Addicted Families</t>
  </si>
  <si>
    <t>Modified Mastering Biology with Pearson eText -- Access Card -- for Campbell Biology (18-Weeks)</t>
  </si>
  <si>
    <t>Connect Online Access for Medical Language Accelerated (Custom)</t>
  </si>
  <si>
    <t>Microbiology (Custom)</t>
  </si>
  <si>
    <t>Connect 3P Inclusive Access Online Access for Human Genetics (Custom)</t>
  </si>
  <si>
    <t>Connect APR &amp; PHILS Online Access for Anatomy &amp; Physiology: An Integrative Approach (2022)(1671)</t>
  </si>
  <si>
    <t>(NORTHWESTERN STATE UNIV) BIOL 2251/2261: FOLLETT ECOMM Connect APR &amp; PHILS for Gunstream's Anatomy &amp; Physiology Laboratory Textbook Essentials Version 540 Day Access ENTRP, 7th ed. (2021)</t>
  </si>
  <si>
    <t>ECOMM Connect APR &amp; PHILS Online Access for Anatomy &amp; Physiology: An Integrative Approach (1671)</t>
  </si>
  <si>
    <t>Pharmacology: An Introduction</t>
  </si>
  <si>
    <t>Medical Ethics: Accounts of Ground-Breaking Cases, 2024 Release</t>
  </si>
  <si>
    <t>Connect 3P Inclusive Access 1 Semester Online Access for Understanding Business (Custom)</t>
  </si>
  <si>
    <t>MyLab IT with Pearson eText -- Access Card -- for Exploring 2021</t>
  </si>
  <si>
    <t>Basic Statistics for Business &amp; Economics, Connect 3P Inclusive Access Online Access (Custom)</t>
  </si>
  <si>
    <t>Connect 3P Inclusive Access Online Access for Business Communication (Custom)</t>
  </si>
  <si>
    <t>Connect for Essentials of Business Law with Proctorio Plus (Custom)</t>
  </si>
  <si>
    <t>Dynamic Business Law</t>
  </si>
  <si>
    <t>MyLab Management with Pearson eText -- Access Card -- for International Business: The New Realities</t>
  </si>
  <si>
    <t>The IT / Digital Legal Companion</t>
  </si>
  <si>
    <t>BizCafe Simulation Access Code</t>
  </si>
  <si>
    <t>Small Business Management (Connect) (CUSTOM)</t>
  </si>
  <si>
    <t>Connect Access for Children (Custom)</t>
  </si>
  <si>
    <t>Infant and Toddler Development and Responsive Program Planning: A Relationship-Based Approach, Enhanced Pearson eText -- Access Card</t>
  </si>
  <si>
    <t>Planning and Administering Early Childhood Programs</t>
  </si>
  <si>
    <t>Parent-Child Relations</t>
  </si>
  <si>
    <t>Family Resource Management</t>
  </si>
  <si>
    <t>Thinking Critically About Child Development</t>
  </si>
  <si>
    <t>Connect Access for Consumer Behavior (Custom)</t>
  </si>
  <si>
    <t>Sage Vantage: Family Life Now</t>
  </si>
  <si>
    <t>Modified Mastering Chemistry with Pearson eText -- Access Card -- for Chemistry: Structure and Properties (18-Weeks)</t>
  </si>
  <si>
    <t>GENERAL ORGANIC &amp; BIOLOGICAL CHEMISTRY (Custom)</t>
  </si>
  <si>
    <t>DF: Organic Chemistry, 4e WPNGEC 1 Sem (Custom)</t>
  </si>
  <si>
    <t>NSULACIS1030PowellSummer2024</t>
  </si>
  <si>
    <t>SIMnet for 365/2021 In Practice, Nordell - Excel, PowerPoint, Word Complete - OLA (Custom)</t>
  </si>
  <si>
    <t>NSULACIS2980PenrodSummer2024</t>
  </si>
  <si>
    <t>NSULACIS3020PerezMiraSummer2024</t>
  </si>
  <si>
    <t>Business Driven Information Systems with Connect &amp; SIMNet (Custom)</t>
  </si>
  <si>
    <t>Database Systems: Design, Implementation, &amp; Management</t>
  </si>
  <si>
    <t>Python All-in-One Acc Code</t>
  </si>
  <si>
    <t>Security Policies &amp; Implementation Issues with Theory Labs</t>
  </si>
  <si>
    <t>Connect 3P Inclusive Access Online Access For Business Analytics (Custom)</t>
  </si>
  <si>
    <t>Policing (Justice Series)</t>
  </si>
  <si>
    <t>America's Courts and the Criminal Justice System</t>
  </si>
  <si>
    <t>Corrections</t>
  </si>
  <si>
    <t>Criminology Today</t>
  </si>
  <si>
    <t>Juvenile Justice In America</t>
  </si>
  <si>
    <t>Criminal Investigations (Custom)</t>
  </si>
  <si>
    <t>Ethical Dilemmas and Decisions in Criminal Justice</t>
  </si>
  <si>
    <t>Community-Based Corrections</t>
  </si>
  <si>
    <t>Criminal Law</t>
  </si>
  <si>
    <t>Criminal Procedure</t>
  </si>
  <si>
    <t>Intro to Homeland Security (w/Access Code)</t>
  </si>
  <si>
    <t>Drugs, Society, and Human Behavior</t>
  </si>
  <si>
    <t>Connect 3P Inclusive Access 1-Semester Online Access for the Art of Public Speaking (Custom)</t>
  </si>
  <si>
    <t>IA ACH ONL 1T REFLECT RELATE</t>
  </si>
  <si>
    <t>Career Information, Career Counseling and Career Development</t>
  </si>
  <si>
    <t>Groups</t>
  </si>
  <si>
    <t>Family Therapy</t>
  </si>
  <si>
    <t>Crisis Assessment, Intervention, and Prevention</t>
  </si>
  <si>
    <t>Understanding the Social &amp; Emotional Lives of Gifted Students</t>
  </si>
  <si>
    <t>Issues and Ethics in the Helping Professions</t>
  </si>
  <si>
    <t>Economics</t>
  </si>
  <si>
    <t>Teaching Adult Literacy</t>
  </si>
  <si>
    <t>Action Research in Education</t>
  </si>
  <si>
    <t>The Saber-Tooth Curriculum, Classic Edition</t>
  </si>
  <si>
    <t>Data Analysis for Continuous School Improvement</t>
  </si>
  <si>
    <t>Intentional and Targeted Teaching</t>
  </si>
  <si>
    <t>Practicing the Art of Leadership</t>
  </si>
  <si>
    <t>Publication Manual (OFFICIAL) 7th Edition of the American Psychological Association</t>
  </si>
  <si>
    <t>IEPs</t>
  </si>
  <si>
    <t>Strategies for Teaching Students with Learning and Behavior Problems</t>
  </si>
  <si>
    <t>Methods for Effective Teaching</t>
  </si>
  <si>
    <t>Classroom Teaching Skills</t>
  </si>
  <si>
    <t>Classroom Instruction That Works</t>
  </si>
  <si>
    <t>APA Style Simplified</t>
  </si>
  <si>
    <t>Everyones an Author with Reading (Custom)</t>
  </si>
  <si>
    <t>Everything's An Argument with Readings, Northwestern State University of Louisiana Edition</t>
  </si>
  <si>
    <t>The Origins and Development of the English Language</t>
  </si>
  <si>
    <t>Practical Corpus Linguistics</t>
  </si>
  <si>
    <t>Statistics for People Who (Think They) Hate Statistics</t>
  </si>
  <si>
    <t>Child</t>
  </si>
  <si>
    <t>Perceiving the Arts</t>
  </si>
  <si>
    <t>Connect for Personal Financial Planning (1T)(Custom)</t>
  </si>
  <si>
    <t>Connect for Fundamentals of Corporate Finance with PROCTORIO PLUS (1671 Custom)</t>
  </si>
  <si>
    <t>(NORTHWESTERN STATE UNIV) FIN 3100: FOLLETT ECOMM PPK BILLING Connect for Money, Banking &amp; Financial Markets with Proctorio Plus</t>
  </si>
  <si>
    <t>Connect for Real Estate Principles with Proctorio Plus, 180 Day Access ENTRP(1671 Custom)</t>
  </si>
  <si>
    <t>En avant 720 days ACCESS (1671)</t>
  </si>
  <si>
    <t>World Regional Geography</t>
  </si>
  <si>
    <t>McKenzie's An Introduction to Community &amp; Public Health</t>
  </si>
  <si>
    <t>Uppers, Downers, All Arounders: Physical and Mental Effects of Psychoactive Drugs, 8th Edition</t>
  </si>
  <si>
    <t>Essen World History, Volume I &amp; II: To 1800 to Modern (1671 NSU)(CUSTOM)</t>
  </si>
  <si>
    <t>The Essential World History, Volume II: Since 1500</t>
  </si>
  <si>
    <t>America: A Narrative History  (1671 Custom)</t>
  </si>
  <si>
    <t>Information-Literate Historian</t>
  </si>
  <si>
    <t>Louisiana</t>
  </si>
  <si>
    <t>Battle Cry of Freedom</t>
  </si>
  <si>
    <t>Russia</t>
  </si>
  <si>
    <t>Foundations Of Physical Education, Exercise Science, &amp; Sport (Custom)</t>
  </si>
  <si>
    <t>Life Span Motor Development</t>
  </si>
  <si>
    <t>Manual of Structural Kinesiology (Custom)</t>
  </si>
  <si>
    <t>Connect 3P Inclusive Access Online Access for Exercise Physiology: Theory &amp; Application to Fitness &amp; Performance (Custom)</t>
  </si>
  <si>
    <t>Advanced Fitness Assessment and Exercise Prescription</t>
  </si>
  <si>
    <t>Principles and Methods of Adapted Physical Education &amp; Recreation</t>
  </si>
  <si>
    <t>Essen of Statistics of Behavioral Science MindTap (1671)</t>
  </si>
  <si>
    <t>Social Issues in Sport</t>
  </si>
  <si>
    <t>Homeland Security</t>
  </si>
  <si>
    <t>Terrorism &amp; Homeland Security</t>
  </si>
  <si>
    <t>Intelligence Operations</t>
  </si>
  <si>
    <t>Professionalism</t>
  </si>
  <si>
    <t>Introduction to Engineering Technology</t>
  </si>
  <si>
    <t>Modern Metalworking</t>
  </si>
  <si>
    <t>Children's Books in Children's Hands</t>
  </si>
  <si>
    <t>Literature for Today's Young Adults</t>
  </si>
  <si>
    <t>MyLab Math with Pearson eText -- Access Card -- for College Algebra in Context with Applications for the Managerial, Life, and Social Sciences (18-Weeks)</t>
  </si>
  <si>
    <t>MyLab Math with Pearson eText for Mathematics All Around -- Access Card (18-week)</t>
  </si>
  <si>
    <t>MyLab Math with Pearson eText -- Access Card -- for Trigonometry (18-Weeks)</t>
  </si>
  <si>
    <t>Applied Calculus</t>
  </si>
  <si>
    <t>Elementary Statistics (18 Week MyLab Statistics with Pearson eText Access)(Custom)</t>
  </si>
  <si>
    <t>Connect 3P Inclusive Access Online Access for Supervision: Concepts &amp; Skill-Building (2022)(Custom)</t>
  </si>
  <si>
    <t>Connect 3P Inclusive Access Online Access for Management (CUSTOM)</t>
  </si>
  <si>
    <t>Operations Management (Custom)</t>
  </si>
  <si>
    <t>MindTap for Iacobucci's Marketing Management, 1 term Instant Access (Custom)</t>
  </si>
  <si>
    <t>Strategic Management 6th ed (Connect)+Cases (Custom)</t>
  </si>
  <si>
    <t>Global Logistics and Supply Chain Management</t>
  </si>
  <si>
    <t>ABC's of Relationship Selling (Custom)</t>
  </si>
  <si>
    <t>CB</t>
  </si>
  <si>
    <t>Understanding the Essentials of Nursing</t>
  </si>
  <si>
    <t>Calculate with Confidence E-Book</t>
  </si>
  <si>
    <t>APA The Easy Way</t>
  </si>
  <si>
    <t>Taylors Fundamentals of Nursing (NSU Custom)</t>
  </si>
  <si>
    <t>Pathophysiology (Coursepoint Enhanced +)(Custom)</t>
  </si>
  <si>
    <t>Health Assessment in Nursing (Coursepoint Enhanced +)(Custom)</t>
  </si>
  <si>
    <t>Health Assessment (Access Card)</t>
  </si>
  <si>
    <t>Boyd's Psychiatric Nursing (Coursepint Enhanced +)(Custom)</t>
  </si>
  <si>
    <t>Community &amp; Public Health Nursing (CoursePoint Enhanced +)(Custom)</t>
  </si>
  <si>
    <t>Leadership Roles &amp; Management Functions in Nursing (Custom)</t>
  </si>
  <si>
    <t>Leadership Roles &amp; Management Functions in Nursing</t>
  </si>
  <si>
    <t>Lippincott's NCLEX-RN PassPoint (Custom)</t>
  </si>
  <si>
    <t>Milstead's Health Policy &amp; Politics</t>
  </si>
  <si>
    <t>Leadership in Health Care</t>
  </si>
  <si>
    <t>Beckmann &amp; Ling's Obstetrics &amp; Gynecology</t>
  </si>
  <si>
    <t>Essentials of Medical Genetics for Nursing and Health Professionals</t>
  </si>
  <si>
    <t>Applied Clinical Informatics for Nurses</t>
  </si>
  <si>
    <t>Family Health Care Nursing</t>
  </si>
  <si>
    <t>Caring for Your Baby &amp; Young Child</t>
  </si>
  <si>
    <t>Psychotherapy for the Advanced Practice Psychiatric Nurse</t>
  </si>
  <si>
    <t>A Step-by-Step Guide to Conducting an Integrative Review</t>
  </si>
  <si>
    <t>Connect 3P Inclusive Access Online Access for Human Nutrition: Science for Healthy Living (2022)(Custom)</t>
  </si>
  <si>
    <t>Physics Cutnell 11e New WileyPLUS (Custom)</t>
  </si>
  <si>
    <t>Connect 3P Inclusive Access Online Access for Physics Digital Suite (Custom)</t>
  </si>
  <si>
    <t>We the People (Fourteenth Essentials Edition)</t>
  </si>
  <si>
    <t>Constitutional Law for a Changing America</t>
  </si>
  <si>
    <t>SITE CCS BILLING ECOMM Connect for Experience Psychology with additional material, 5th ed. (2022)</t>
  </si>
  <si>
    <t>Careers in Psychology</t>
  </si>
  <si>
    <t>Connect for Essentials of Life-Span Development with AOM (Custom)</t>
  </si>
  <si>
    <t>Lab Manual for Psychological Research</t>
  </si>
  <si>
    <t>Psychology Of Success (Custom)</t>
  </si>
  <si>
    <t>MindTap Psychology, 1 term (6 months) Instant Access for Kalat's Biological Psychology (Custom)</t>
  </si>
  <si>
    <t>Introduction to Learning and Behavior</t>
  </si>
  <si>
    <t>Culture and Identity</t>
  </si>
  <si>
    <t>Positive Psychology</t>
  </si>
  <si>
    <t>Essen of Statistics of Behavioral Science MindTap</t>
  </si>
  <si>
    <t>Connect 3P Inclusive Access Online Access for Psychological Testing &amp; Assessment(2022)(Custom)</t>
  </si>
  <si>
    <t>A History of Modern Psychology</t>
  </si>
  <si>
    <t>Essen of Abnormal Psychology (1671)</t>
  </si>
  <si>
    <t>Theories of Personality</t>
  </si>
  <si>
    <t>Decoding the Ethics Code</t>
  </si>
  <si>
    <t>Radiography in the Digital Age</t>
  </si>
  <si>
    <t>Sectional Anatomy for Imaging Professionals - E-Book</t>
  </si>
  <si>
    <t>Legal Aspects of Health Care Administration</t>
  </si>
  <si>
    <t>Health Care Information Systems</t>
  </si>
  <si>
    <t>Grammar Matters</t>
  </si>
  <si>
    <t>Physical Science (Custom)</t>
  </si>
  <si>
    <t>Connect Biology the Essentials (Custom)</t>
  </si>
  <si>
    <t>You May Ask Yourself</t>
  </si>
  <si>
    <t>Race, Ethnicity, Gender, and Class</t>
  </si>
  <si>
    <t>Writing Literature Reviews</t>
  </si>
  <si>
    <t>Social Work, Social Welfare, and American Society</t>
  </si>
  <si>
    <t>Empowerment Series: An Introduction to the Profession of Social Work</t>
  </si>
  <si>
    <t>Death and Dying, Life and Living</t>
  </si>
  <si>
    <t>Diversity, Oppression, &amp; Change</t>
  </si>
  <si>
    <t>Human Intimacy: Marriage, the Family, and Its Meaning</t>
  </si>
  <si>
    <t>Year of Yes</t>
  </si>
  <si>
    <t>Stress Management for Life: A Research-Based Experiential Approach</t>
  </si>
  <si>
    <t>Connect 3P Inclusive Access Online Access 1T for Experience Spanish (180 days), 4th ed. (2024)</t>
  </si>
  <si>
    <t>Pearson eText for Exceptional Children: An Introduction to Special Education -- Online Access Code (1671)</t>
  </si>
  <si>
    <t>Foundations of Assessment in Early Childhood Special Education</t>
  </si>
  <si>
    <t>Exceptional Children</t>
  </si>
  <si>
    <t>Interactions</t>
  </si>
  <si>
    <t>Assessment in Special Education</t>
  </si>
  <si>
    <t>Leadership</t>
  </si>
  <si>
    <t>Managing Human Behavior in Public and Nonprofit Organizations</t>
  </si>
  <si>
    <t>MCGC - MCGRAW HILL (CUSTOM PUBLISHING)</t>
  </si>
  <si>
    <t>SAGE - Sage Publications, Incorporated</t>
  </si>
  <si>
    <t>JONES - Jones &amp; Bartlett Learning</t>
  </si>
  <si>
    <t>ELSE - Elsevier HlthSciences Division</t>
  </si>
  <si>
    <t>WILE - Wiley</t>
  </si>
  <si>
    <t>HOPFU - Hopkins Fulfillment Services</t>
  </si>
  <si>
    <t>OUTSK - OUTSKIRTS PRESS, INC.</t>
  </si>
  <si>
    <t>ROUTL - Routledge</t>
  </si>
  <si>
    <t>PH - Pearson</t>
  </si>
  <si>
    <t>MCG - McGraw-Hill</t>
  </si>
  <si>
    <t>ENH - Elsevier</t>
  </si>
  <si>
    <t>INSOF - INTERPRETIVE Simulations</t>
  </si>
  <si>
    <t>PHPLU - Pearson Lifetime eBooks</t>
  </si>
  <si>
    <t>WILEY - John Wiley &amp; Sons, Incorporated</t>
  </si>
  <si>
    <t>ZYBKS - Zybooks</t>
  </si>
  <si>
    <t>ITP - Cengage Learning</t>
  </si>
  <si>
    <t>UCERF - UCertify MMC</t>
  </si>
  <si>
    <t>MPS - MPS (Macmillan Publishers)</t>
  </si>
  <si>
    <t>PRUFR - Prufrock Press ***Order through TAYLR***</t>
  </si>
  <si>
    <t>GUILF - Guilford Press</t>
  </si>
  <si>
    <t>MPP - McGraw-Hill Professional Publishing</t>
  </si>
  <si>
    <t>TAYL - Taylor &amp; Francis Group, LLC</t>
  </si>
  <si>
    <t>ASCD - Association for Supervision &amp; Curriculum Development-EMAIL OR FAX &amp; SIGN P.O.</t>
  </si>
  <si>
    <t>APA - American Psychological Association</t>
  </si>
  <si>
    <t>NORT - W. W. Norton &amp; Company, Incorporated</t>
  </si>
  <si>
    <t>BED - Bedford Saint Martin's  (MPS)</t>
  </si>
  <si>
    <t>CNSPR - CNS Publications, Inc.</t>
  </si>
  <si>
    <t>THCUS - Cengage Learning Custom Publishing</t>
  </si>
  <si>
    <t>OUP - Oxford University Press</t>
  </si>
  <si>
    <t>STMAR - St. Martin's Press (List Price Bks Only)</t>
  </si>
  <si>
    <t>HUKI - Human Kinetics Publishers</t>
  </si>
  <si>
    <t>BUTT - Butterworth-Heinemann</t>
  </si>
  <si>
    <t>CENG - Cengage Learning</t>
  </si>
  <si>
    <t>COG - Cognella, INC</t>
  </si>
  <si>
    <t>GW - Goodheart-Willcox Publisher</t>
  </si>
  <si>
    <t>PRSON - Pearson Education</t>
  </si>
  <si>
    <t>AB - Allyn &amp; Bacon, Incorporated</t>
  </si>
  <si>
    <t>XANED - XanEdu Pub Inc</t>
  </si>
  <si>
    <t>LIPPI - Wolters Kluwer Health / Lippincott Williams &amp; Wilkins</t>
  </si>
  <si>
    <t>SHDHI - Shadow Health - Elsevier Inc</t>
  </si>
  <si>
    <t>LIPWW - Wolters Kluwer Health / Lippincott Williams &amp; Wilkins</t>
  </si>
  <si>
    <t>DAVIS - F. A. Davis Company</t>
  </si>
  <si>
    <t>RH - Penguin Random House LLC</t>
  </si>
  <si>
    <t>SPRIN - Springer Publishing Company</t>
  </si>
  <si>
    <t>SV - Springer Nature</t>
  </si>
  <si>
    <t>THOMA - Charles C Thomas Publisher, Limited</t>
  </si>
  <si>
    <t>NORTC - W. W. Norton &amp; Company, Incorporated Courseware</t>
  </si>
  <si>
    <t>SS - Simon &amp; Schuster</t>
  </si>
  <si>
    <t>PRSCS - Pearson Learning Solutions</t>
  </si>
  <si>
    <t>Moodle/see professor</t>
  </si>
  <si>
    <t>Brytewave.Redshelf.com</t>
  </si>
  <si>
    <t>pickup in bookstore</t>
  </si>
  <si>
    <t>$178.50</t>
  </si>
  <si>
    <t>$94.75</t>
  </si>
  <si>
    <t>$78.00</t>
  </si>
  <si>
    <t>$144.75</t>
  </si>
  <si>
    <t>$93.25</t>
  </si>
  <si>
    <t>$92.00</t>
  </si>
  <si>
    <t>$146.25</t>
  </si>
  <si>
    <t>$77.00</t>
  </si>
  <si>
    <t>$46.75</t>
  </si>
  <si>
    <t>$47.75</t>
  </si>
  <si>
    <t>$48.75</t>
  </si>
  <si>
    <t>$24.50</t>
  </si>
  <si>
    <t>$47.00</t>
  </si>
  <si>
    <t>$42.25</t>
  </si>
  <si>
    <t>$86.50</t>
  </si>
  <si>
    <t>$61.50</t>
  </si>
  <si>
    <t>$89.00</t>
  </si>
  <si>
    <t>$84.25</t>
  </si>
  <si>
    <t>$95.00</t>
  </si>
  <si>
    <t>$51.50</t>
  </si>
  <si>
    <t>$47.50</t>
  </si>
  <si>
    <t>$117.00</t>
  </si>
  <si>
    <t>$119.00</t>
  </si>
  <si>
    <t>$121.75</t>
  </si>
  <si>
    <t>$90.00</t>
  </si>
  <si>
    <t>$138.00</t>
  </si>
  <si>
    <t>$108.25</t>
  </si>
  <si>
    <t>$56.75</t>
  </si>
  <si>
    <t>$79.00</t>
  </si>
  <si>
    <t>$66.25</t>
  </si>
  <si>
    <t>$147.50</t>
  </si>
  <si>
    <t>$88.00</t>
  </si>
  <si>
    <t>$82.50</t>
  </si>
  <si>
    <t>$153.50</t>
  </si>
  <si>
    <t>$184.75</t>
  </si>
  <si>
    <t>$51.75</t>
  </si>
  <si>
    <t>$74.50</t>
  </si>
  <si>
    <t>$127.75</t>
  </si>
  <si>
    <t>$499.00</t>
  </si>
  <si>
    <t>$75.00</t>
  </si>
  <si>
    <t>$111.50</t>
  </si>
  <si>
    <t>$130.00</t>
  </si>
  <si>
    <t>$64.00</t>
  </si>
  <si>
    <t>$45.00</t>
  </si>
  <si>
    <t>$59.50</t>
  </si>
  <si>
    <t>$13.00</t>
  </si>
  <si>
    <t>$75.50</t>
  </si>
  <si>
    <t>$19.75</t>
  </si>
  <si>
    <t>$104.75</t>
  </si>
  <si>
    <t>$76.75</t>
  </si>
  <si>
    <t>$94.00</t>
  </si>
  <si>
    <t>$207.50</t>
  </si>
  <si>
    <t>$128.00</t>
  </si>
  <si>
    <t>$46.50</t>
  </si>
  <si>
    <t>$34.75</t>
  </si>
  <si>
    <t>$43.25</t>
  </si>
  <si>
    <t>$40.25</t>
  </si>
  <si>
    <t>$40.75</t>
  </si>
  <si>
    <t>$65.00</t>
  </si>
  <si>
    <t>$89.50</t>
  </si>
  <si>
    <t>$123.25</t>
  </si>
  <si>
    <t>$151.25</t>
  </si>
  <si>
    <t>$112.75</t>
  </si>
  <si>
    <t>$62.50</t>
  </si>
  <si>
    <t>$61.00</t>
  </si>
  <si>
    <t>$87.00</t>
  </si>
  <si>
    <t>$50.75</t>
  </si>
  <si>
    <t>$56.50</t>
  </si>
  <si>
    <t>$34.00</t>
  </si>
  <si>
    <t>$10.25</t>
  </si>
  <si>
    <t>$40.50</t>
  </si>
  <si>
    <t>$68.00</t>
  </si>
  <si>
    <t>$76.00</t>
  </si>
  <si>
    <t>$58.75</t>
  </si>
  <si>
    <t>$110.50</t>
  </si>
  <si>
    <t>$73.75</t>
  </si>
  <si>
    <t>$222.00</t>
  </si>
  <si>
    <t>$126.75</t>
  </si>
  <si>
    <t>$202.75</t>
  </si>
  <si>
    <t>$101.50</t>
  </si>
  <si>
    <t>$243.25</t>
  </si>
  <si>
    <t>$54.00</t>
  </si>
  <si>
    <t>$102.75</t>
  </si>
  <si>
    <t>$145.25</t>
  </si>
  <si>
    <t>$58.00</t>
  </si>
  <si>
    <t>$60.50</t>
  </si>
  <si>
    <t>$74.75</t>
  </si>
  <si>
    <t>$92.50</t>
  </si>
  <si>
    <t>$340.25</t>
  </si>
  <si>
    <t>$183.25</t>
  </si>
  <si>
    <t>$304.25</t>
  </si>
  <si>
    <t>$155.50</t>
  </si>
  <si>
    <t>$618.00</t>
  </si>
  <si>
    <t>$497.00</t>
  </si>
  <si>
    <t>$216.25</t>
  </si>
  <si>
    <t>$95.50</t>
  </si>
  <si>
    <t>$49.75</t>
  </si>
  <si>
    <t>$556.00</t>
  </si>
  <si>
    <t>$48.25</t>
  </si>
  <si>
    <t>$52.00</t>
  </si>
  <si>
    <t>$20.75</t>
  </si>
  <si>
    <t>$118.25</t>
  </si>
  <si>
    <t>$67.75</t>
  </si>
  <si>
    <t>$51.25</t>
  </si>
  <si>
    <t>$77.25</t>
  </si>
  <si>
    <t>$84.00</t>
  </si>
  <si>
    <t>$113.75</t>
  </si>
  <si>
    <t>$55.50</t>
  </si>
  <si>
    <t>$158.00</t>
  </si>
  <si>
    <t>$110.25</t>
  </si>
  <si>
    <t>$66.75</t>
  </si>
  <si>
    <t>$163.50</t>
  </si>
  <si>
    <t>$163.25</t>
  </si>
  <si>
    <t>$93.75</t>
  </si>
  <si>
    <t>$43.00</t>
  </si>
  <si>
    <t>$67.00</t>
  </si>
  <si>
    <t>$50.00</t>
  </si>
  <si>
    <t>$30.75</t>
  </si>
  <si>
    <t>$15.50</t>
  </si>
  <si>
    <t>$120.25</t>
  </si>
  <si>
    <t>$79.50</t>
  </si>
  <si>
    <t xml:space="preserve"> ACCT1040</t>
  </si>
  <si>
    <t xml:space="preserve"> ACCT2000</t>
  </si>
  <si>
    <t xml:space="preserve"> ACCT2010</t>
  </si>
  <si>
    <t xml:space="preserve"> ACCT3060</t>
  </si>
  <si>
    <t xml:space="preserve"> ACCT3180</t>
  </si>
  <si>
    <t xml:space="preserve"> ACCT3190</t>
  </si>
  <si>
    <t xml:space="preserve"> ACCT4150</t>
  </si>
  <si>
    <t xml:space="preserve"> ALHE4600</t>
  </si>
  <si>
    <t xml:space="preserve"> ALHE4630</t>
  </si>
  <si>
    <t xml:space="preserve"> ALHE4930</t>
  </si>
  <si>
    <t xml:space="preserve"> ALHE4940</t>
  </si>
  <si>
    <t xml:space="preserve"> ALHE4960</t>
  </si>
  <si>
    <t xml:space="preserve"> ART5950</t>
  </si>
  <si>
    <t xml:space="preserve"> AS1010</t>
  </si>
  <si>
    <t xml:space="preserve"> AS2050</t>
  </si>
  <si>
    <t xml:space="preserve"> BIOL1010</t>
  </si>
  <si>
    <t xml:space="preserve"> BIOL1020</t>
  </si>
  <si>
    <t xml:space="preserve"> BIOL1060</t>
  </si>
  <si>
    <t xml:space="preserve"> BIOL2210</t>
  </si>
  <si>
    <t xml:space="preserve"> BIOL2240</t>
  </si>
  <si>
    <t xml:space="preserve"> BIOL2250</t>
  </si>
  <si>
    <t xml:space="preserve"> BIOL2251</t>
  </si>
  <si>
    <t xml:space="preserve"> BIOL2260</t>
  </si>
  <si>
    <t xml:space="preserve"> BIOL2261</t>
  </si>
  <si>
    <t xml:space="preserve"> BIOL3020</t>
  </si>
  <si>
    <t xml:space="preserve"> BIOL4340</t>
  </si>
  <si>
    <t xml:space="preserve"> BUAD1040</t>
  </si>
  <si>
    <t xml:space="preserve"> BUAD1800</t>
  </si>
  <si>
    <t xml:space="preserve"> BUAD2120</t>
  </si>
  <si>
    <t xml:space="preserve"> BUAD2200</t>
  </si>
  <si>
    <t xml:space="preserve"> BUAD3250</t>
  </si>
  <si>
    <t xml:space="preserve"> BUAD3260</t>
  </si>
  <si>
    <t xml:space="preserve"> BUAD3270</t>
  </si>
  <si>
    <t xml:space="preserve"> BUAD3280</t>
  </si>
  <si>
    <t xml:space="preserve"> BUAD4000</t>
  </si>
  <si>
    <t xml:space="preserve"> BUAD4190</t>
  </si>
  <si>
    <t xml:space="preserve"> CFS2000</t>
  </si>
  <si>
    <t xml:space="preserve"> CFS2040</t>
  </si>
  <si>
    <t xml:space="preserve"> CFS2090</t>
  </si>
  <si>
    <t xml:space="preserve"> CFS3020</t>
  </si>
  <si>
    <t xml:space="preserve"> CFS3030</t>
  </si>
  <si>
    <t xml:space="preserve"> CFS4010</t>
  </si>
  <si>
    <t xml:space="preserve"> CFS4080</t>
  </si>
  <si>
    <t xml:space="preserve"> CFS4160</t>
  </si>
  <si>
    <t xml:space="preserve"> CHEM1030</t>
  </si>
  <si>
    <t xml:space="preserve"> CHEM1040</t>
  </si>
  <si>
    <t xml:space="preserve"> CHEM1070</t>
  </si>
  <si>
    <t xml:space="preserve"> CHEM3010</t>
  </si>
  <si>
    <t xml:space="preserve"> CHEM3020</t>
  </si>
  <si>
    <t xml:space="preserve"> CIS1030</t>
  </si>
  <si>
    <t xml:space="preserve"> CIS1090</t>
  </si>
  <si>
    <t xml:space="preserve"> CIS2000</t>
  </si>
  <si>
    <t xml:space="preserve"> CIS2980</t>
  </si>
  <si>
    <t xml:space="preserve"> CIS3020</t>
  </si>
  <si>
    <t xml:space="preserve"> CIS3100</t>
  </si>
  <si>
    <t xml:space="preserve"> CIS4000</t>
  </si>
  <si>
    <t xml:space="preserve"> CIS4700</t>
  </si>
  <si>
    <t xml:space="preserve"> CIS4930</t>
  </si>
  <si>
    <t xml:space="preserve"> CIS5830</t>
  </si>
  <si>
    <t xml:space="preserve"> CIS5840</t>
  </si>
  <si>
    <t xml:space="preserve"> CJ2300</t>
  </si>
  <si>
    <t xml:space="preserve"> CJ2400</t>
  </si>
  <si>
    <t xml:space="preserve"> CJ2500</t>
  </si>
  <si>
    <t xml:space="preserve"> CJ3040</t>
  </si>
  <si>
    <t xml:space="preserve"> CJ3090</t>
  </si>
  <si>
    <t xml:space="preserve"> CJ3360</t>
  </si>
  <si>
    <t xml:space="preserve"> CJ3380</t>
  </si>
  <si>
    <t xml:space="preserve"> CJ4250</t>
  </si>
  <si>
    <t xml:space="preserve"> CJ4450</t>
  </si>
  <si>
    <t xml:space="preserve"> CJ4460</t>
  </si>
  <si>
    <t xml:space="preserve"> CJ4475</t>
  </si>
  <si>
    <t xml:space="preserve"> CJ4500</t>
  </si>
  <si>
    <t xml:space="preserve"> COMM1010</t>
  </si>
  <si>
    <t xml:space="preserve"> COMM2500</t>
  </si>
  <si>
    <t xml:space="preserve"> COUN5510</t>
  </si>
  <si>
    <t xml:space="preserve"> COUN5580</t>
  </si>
  <si>
    <t xml:space="preserve"> COUN5650</t>
  </si>
  <si>
    <t xml:space="preserve"> COUN5820</t>
  </si>
  <si>
    <t xml:space="preserve"> COUN5870</t>
  </si>
  <si>
    <t xml:space="preserve"> COUN6500</t>
  </si>
  <si>
    <t xml:space="preserve"> ECON2000</t>
  </si>
  <si>
    <t xml:space="preserve"> ECON2010</t>
  </si>
  <si>
    <t xml:space="preserve"> EDAL5100</t>
  </si>
  <si>
    <t xml:space="preserve"> EDAL6010</t>
  </si>
  <si>
    <t xml:space="preserve"> EDCI5020</t>
  </si>
  <si>
    <t xml:space="preserve"> EDCI5030</t>
  </si>
  <si>
    <t xml:space="preserve"> EDCI5120</t>
  </si>
  <si>
    <t xml:space="preserve"> EDL5400</t>
  </si>
  <si>
    <t xml:space="preserve"> EDL5800</t>
  </si>
  <si>
    <t xml:space="preserve"> EDSP5010</t>
  </si>
  <si>
    <t xml:space="preserve"> EDSP5020</t>
  </si>
  <si>
    <t xml:space="preserve"> EDUC5601</t>
  </si>
  <si>
    <t xml:space="preserve"> EDUC5602</t>
  </si>
  <si>
    <t xml:space="preserve"> EDUC5650</t>
  </si>
  <si>
    <t xml:space="preserve"> EDUC5660</t>
  </si>
  <si>
    <t xml:space="preserve"> EDUC5670</t>
  </si>
  <si>
    <t xml:space="preserve"> EDUC5680</t>
  </si>
  <si>
    <t xml:space="preserve"> EDUC5690</t>
  </si>
  <si>
    <t xml:space="preserve"> EDUC5840</t>
  </si>
  <si>
    <t xml:space="preserve"> ENGL1010</t>
  </si>
  <si>
    <t xml:space="preserve"> ENGL1020</t>
  </si>
  <si>
    <t xml:space="preserve"> ENGL4000</t>
  </si>
  <si>
    <t xml:space="preserve"> ENGL6620</t>
  </si>
  <si>
    <t xml:space="preserve"> ENGL6740</t>
  </si>
  <si>
    <t xml:space="preserve"> EPSY5400</t>
  </si>
  <si>
    <t xml:space="preserve"> EPSY5480</t>
  </si>
  <si>
    <t xml:space="preserve"> FA1040</t>
  </si>
  <si>
    <t xml:space="preserve"> FIN2150</t>
  </si>
  <si>
    <t xml:space="preserve"> FIN3090</t>
  </si>
  <si>
    <t xml:space="preserve"> FIN3100</t>
  </si>
  <si>
    <t xml:space="preserve"> FIN3150</t>
  </si>
  <si>
    <t xml:space="preserve"> FIN4200</t>
  </si>
  <si>
    <t xml:space="preserve"> FREN1010</t>
  </si>
  <si>
    <t xml:space="preserve"> GEOG1010</t>
  </si>
  <si>
    <t xml:space="preserve"> GEOG1020</t>
  </si>
  <si>
    <t xml:space="preserve"> HED3000</t>
  </si>
  <si>
    <t xml:space="preserve"> HED4600</t>
  </si>
  <si>
    <t xml:space="preserve"> HIST1010</t>
  </si>
  <si>
    <t xml:space="preserve"> HIST1020</t>
  </si>
  <si>
    <t xml:space="preserve"> HIST2010</t>
  </si>
  <si>
    <t xml:space="preserve"> HIST2020</t>
  </si>
  <si>
    <t xml:space="preserve"> HIST3000</t>
  </si>
  <si>
    <t xml:space="preserve"> HIST3040</t>
  </si>
  <si>
    <t xml:space="preserve"> HIST3400</t>
  </si>
  <si>
    <t xml:space="preserve"> HIST3500</t>
  </si>
  <si>
    <t xml:space="preserve"> HP2000</t>
  </si>
  <si>
    <t xml:space="preserve"> HP2630</t>
  </si>
  <si>
    <t xml:space="preserve"> HP3550</t>
  </si>
  <si>
    <t xml:space="preserve"> HP3560</t>
  </si>
  <si>
    <t xml:space="preserve"> HP4170</t>
  </si>
  <si>
    <t xml:space="preserve"> HP4240</t>
  </si>
  <si>
    <t xml:space="preserve"> HP5000</t>
  </si>
  <si>
    <t xml:space="preserve"> HP5150</t>
  </si>
  <si>
    <t xml:space="preserve"> HS5050</t>
  </si>
  <si>
    <t xml:space="preserve"> HS5150</t>
  </si>
  <si>
    <t xml:space="preserve"> HS5500</t>
  </si>
  <si>
    <t xml:space="preserve"> IDS4020</t>
  </si>
  <si>
    <t xml:space="preserve"> IDS4030</t>
  </si>
  <si>
    <t xml:space="preserve"> IET1700</t>
  </si>
  <si>
    <t xml:space="preserve"> IET2020</t>
  </si>
  <si>
    <t xml:space="preserve"> LIS4160</t>
  </si>
  <si>
    <t xml:space="preserve"> LIS4170</t>
  </si>
  <si>
    <t xml:space="preserve"> LIS5020</t>
  </si>
  <si>
    <t xml:space="preserve"> LIS5030</t>
  </si>
  <si>
    <t xml:space="preserve"> MATH1020</t>
  </si>
  <si>
    <t xml:space="preserve"> MATH1060</t>
  </si>
  <si>
    <t xml:space="preserve"> MATH1090</t>
  </si>
  <si>
    <t xml:space="preserve"> MATH2010</t>
  </si>
  <si>
    <t xml:space="preserve"> MATH2050</t>
  </si>
  <si>
    <t xml:space="preserve"> MGT2500</t>
  </si>
  <si>
    <t xml:space="preserve"> MGT3220</t>
  </si>
  <si>
    <t xml:space="preserve"> MGT3580</t>
  </si>
  <si>
    <t xml:space="preserve"> MGT4100</t>
  </si>
  <si>
    <t xml:space="preserve"> MGT4300</t>
  </si>
  <si>
    <t xml:space="preserve"> MGT4460</t>
  </si>
  <si>
    <t xml:space="preserve"> MKTG2200</t>
  </si>
  <si>
    <t xml:space="preserve"> MKTG4100</t>
  </si>
  <si>
    <t xml:space="preserve"> MKTG4370</t>
  </si>
  <si>
    <t xml:space="preserve"> MKTG4460</t>
  </si>
  <si>
    <t xml:space="preserve"> NURA1050</t>
  </si>
  <si>
    <t xml:space="preserve"> NURB2170</t>
  </si>
  <si>
    <t xml:space="preserve"> NURB3030</t>
  </si>
  <si>
    <t xml:space="preserve"> NURB3040</t>
  </si>
  <si>
    <t xml:space="preserve"> NURB3050</t>
  </si>
  <si>
    <t xml:space="preserve"> NURB3060</t>
  </si>
  <si>
    <t xml:space="preserve"> NURB3110</t>
  </si>
  <si>
    <t xml:space="preserve"> NURB3223</t>
  </si>
  <si>
    <t xml:space="preserve"> NURB4130</t>
  </si>
  <si>
    <t xml:space="preserve"> NURB4220</t>
  </si>
  <si>
    <t xml:space="preserve"> NURB4230</t>
  </si>
  <si>
    <t xml:space="preserve"> NURB4291</t>
  </si>
  <si>
    <t xml:space="preserve"> NURB4950</t>
  </si>
  <si>
    <t xml:space="preserve"> NURG5100</t>
  </si>
  <si>
    <t xml:space="preserve"> NURG5110</t>
  </si>
  <si>
    <t xml:space="preserve"> NURG5330</t>
  </si>
  <si>
    <t xml:space="preserve"> NURG5370</t>
  </si>
  <si>
    <t xml:space="preserve"> NURG5690</t>
  </si>
  <si>
    <t xml:space="preserve"> NURG5810</t>
  </si>
  <si>
    <t xml:space="preserve"> NURG5860</t>
  </si>
  <si>
    <t xml:space="preserve"> NURG5920</t>
  </si>
  <si>
    <t xml:space="preserve"> NURG5995</t>
  </si>
  <si>
    <t xml:space="preserve"> NUTR1030</t>
  </si>
  <si>
    <t xml:space="preserve"> PHYS2030</t>
  </si>
  <si>
    <t xml:space="preserve"> PHYS2031</t>
  </si>
  <si>
    <t xml:space="preserve"> PHYS2040</t>
  </si>
  <si>
    <t xml:space="preserve"> PHYS2041</t>
  </si>
  <si>
    <t xml:space="preserve"> PSCI2010</t>
  </si>
  <si>
    <t xml:space="preserve"> PSCI3090</t>
  </si>
  <si>
    <t xml:space="preserve"> PSYC1010</t>
  </si>
  <si>
    <t xml:space="preserve"> PSYC2040</t>
  </si>
  <si>
    <t xml:space="preserve"> PSYC2050</t>
  </si>
  <si>
    <t xml:space="preserve"> PSYC2430</t>
  </si>
  <si>
    <t xml:space="preserve"> PSYC2450</t>
  </si>
  <si>
    <t xml:space="preserve"> PSYC3010</t>
  </si>
  <si>
    <t xml:space="preserve"> PSYC3020</t>
  </si>
  <si>
    <t xml:space="preserve"> PSYC3050</t>
  </si>
  <si>
    <t xml:space="preserve"> PSYC3200</t>
  </si>
  <si>
    <t xml:space="preserve"> PSYC4400</t>
  </si>
  <si>
    <t xml:space="preserve"> PSYC4410</t>
  </si>
  <si>
    <t xml:space="preserve"> PSYC4440</t>
  </si>
  <si>
    <t xml:space="preserve"> PSYC4450</t>
  </si>
  <si>
    <t xml:space="preserve"> PSYC4470</t>
  </si>
  <si>
    <t xml:space="preserve"> PSYC4490</t>
  </si>
  <si>
    <t xml:space="preserve"> PSYC4510</t>
  </si>
  <si>
    <t xml:space="preserve"> RADS3300</t>
  </si>
  <si>
    <t xml:space="preserve"> RADS3910</t>
  </si>
  <si>
    <t xml:space="preserve"> RADS5030</t>
  </si>
  <si>
    <t xml:space="preserve"> RADS5230</t>
  </si>
  <si>
    <t xml:space="preserve"> RADS5330</t>
  </si>
  <si>
    <t xml:space="preserve"> RDG5210</t>
  </si>
  <si>
    <t xml:space="preserve"> SCI1010</t>
  </si>
  <si>
    <t xml:space="preserve"> SCI1020</t>
  </si>
  <si>
    <t xml:space="preserve"> SCI2010</t>
  </si>
  <si>
    <t xml:space="preserve"> SCI2020</t>
  </si>
  <si>
    <t xml:space="preserve"> SOC1010</t>
  </si>
  <si>
    <t xml:space="preserve"> SOC4080</t>
  </si>
  <si>
    <t xml:space="preserve"> SOWK2010</t>
  </si>
  <si>
    <t xml:space="preserve"> SOWK2090</t>
  </si>
  <si>
    <t xml:space="preserve"> SOWK2100</t>
  </si>
  <si>
    <t xml:space="preserve"> SOWK3080</t>
  </si>
  <si>
    <t xml:space="preserve"> SOWK3090</t>
  </si>
  <si>
    <t xml:space="preserve"> SOWK4050</t>
  </si>
  <si>
    <t xml:space="preserve"> SOWK4220</t>
  </si>
  <si>
    <t xml:space="preserve"> SOWK4370</t>
  </si>
  <si>
    <t xml:space="preserve"> SPAN1010</t>
  </si>
  <si>
    <t xml:space="preserve"> SPAN1020</t>
  </si>
  <si>
    <t xml:space="preserve"> SPED3460</t>
  </si>
  <si>
    <t xml:space="preserve"> SPED5310</t>
  </si>
  <si>
    <t xml:space="preserve"> SPED5510</t>
  </si>
  <si>
    <t xml:space="preserve"> SPED5870</t>
  </si>
  <si>
    <t xml:space="preserve"> SPED5960</t>
  </si>
  <si>
    <t xml:space="preserve"> SPED5970</t>
  </si>
  <si>
    <t xml:space="preserve"> UPSA3000</t>
  </si>
  <si>
    <t xml:space="preserve"> UPSA3600</t>
  </si>
  <si>
    <t>Brytewave.Redshelf.com/ pickup in bookstore</t>
  </si>
  <si>
    <t>Moodle/see professor/ pickup in bookstore</t>
  </si>
  <si>
    <t>Brytewave.Redshelf.com/pickup in bookstore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</si>
</sst>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 readingOrder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164" fontId="1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 readingOrder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562E4-B41C-44ED-B0B8-2EA6401F760A}">
  <dimension ref="A1:K235"/>
  <sheetViews>
    <sheetView zoomScale="60" zoomScaleNormal="60" workbookViewId="0">
      <selection sqref="A1:XFD1048576"/>
    </sheetView>
  </sheetViews>
  <sheetFormatPr defaultRowHeight="15" x14ac:dyDescent="0.25"/>
  <cols>
    <col min="1" max="1" width="18.42578125" customWidth="1"/>
    <col min="2" max="2" width="17.7109375" customWidth="1"/>
    <col min="3" max="3" width="18.7109375" customWidth="1"/>
    <col min="4" max="4" width="18.42578125" customWidth="1"/>
    <col min="5" max="5" width="27" customWidth="1"/>
    <col min="6" max="6" width="27.7109375" customWidth="1"/>
    <col min="7" max="7" width="27.42578125" customWidth="1"/>
    <col min="8" max="8" width="27.28515625" customWidth="1"/>
    <col min="9" max="9" width="27" customWidth="1"/>
    <col min="10" max="10" width="26.28515625" customWidth="1"/>
    <col min="11" max="11" width="27" customWidth="1"/>
  </cols>
  <sheetData>
    <row r="1" spans="1:11" ht="25.5" x14ac:dyDescent="0.25">
      <c r="A1" s="1" t="s">
        <v>0</v>
      </c>
      <c r="B1" s="1" t="s">
        <v>1</v>
      </c>
      <c r="C1" s="1"/>
      <c r="D1" s="1" t="s">
        <v>2</v>
      </c>
      <c r="E1" s="2" t="s">
        <v>3</v>
      </c>
      <c r="F1" s="1" t="s">
        <v>4</v>
      </c>
      <c r="G1" s="1" t="s">
        <v>5</v>
      </c>
      <c r="H1" s="3" t="s">
        <v>6</v>
      </c>
      <c r="I1" s="3" t="s">
        <v>7</v>
      </c>
      <c r="J1" s="3" t="s">
        <v>8</v>
      </c>
      <c r="K1" s="5" t="s">
        <v>9</v>
      </c>
    </row>
    <row r="2" spans="1:11" ht="89.25" x14ac:dyDescent="0.25">
      <c r="A2" s="4" t="s">
        <v>10</v>
      </c>
      <c r="B2" s="4">
        <v>1040</v>
      </c>
      <c r="C2" s="4" t="s">
        <v>868</v>
      </c>
      <c r="D2" s="4" t="s">
        <v>59</v>
      </c>
      <c r="E2" s="4" t="s">
        <v>287</v>
      </c>
      <c r="F2" s="4" t="s">
        <v>491</v>
      </c>
      <c r="G2" s="4" t="s">
        <v>695</v>
      </c>
      <c r="H2" s="4" t="s">
        <v>747</v>
      </c>
      <c r="K2" s="4" t="s">
        <v>744</v>
      </c>
    </row>
    <row r="3" spans="1:11" ht="63.75" x14ac:dyDescent="0.25">
      <c r="A3" s="4" t="s">
        <v>10</v>
      </c>
      <c r="B3" s="4">
        <v>2000</v>
      </c>
      <c r="C3" s="4" t="s">
        <v>869</v>
      </c>
      <c r="D3" s="4" t="s">
        <v>60</v>
      </c>
      <c r="E3" s="4" t="s">
        <v>288</v>
      </c>
      <c r="F3" s="4" t="s">
        <v>492</v>
      </c>
      <c r="G3" s="4" t="s">
        <v>695</v>
      </c>
      <c r="H3" s="4" t="s">
        <v>748</v>
      </c>
      <c r="K3" s="4" t="s">
        <v>744</v>
      </c>
    </row>
    <row r="4" spans="1:11" ht="38.25" x14ac:dyDescent="0.25">
      <c r="A4" s="4" t="s">
        <v>10</v>
      </c>
      <c r="B4" s="4">
        <v>2010</v>
      </c>
      <c r="C4" s="4" t="s">
        <v>870</v>
      </c>
      <c r="D4" s="4" t="s">
        <v>61</v>
      </c>
      <c r="E4" s="4" t="s">
        <v>289</v>
      </c>
      <c r="F4" s="4" t="s">
        <v>493</v>
      </c>
      <c r="G4" s="4" t="s">
        <v>695</v>
      </c>
      <c r="H4" s="4" t="s">
        <v>749</v>
      </c>
      <c r="K4" s="4" t="s">
        <v>744</v>
      </c>
    </row>
    <row r="5" spans="1:11" ht="51" x14ac:dyDescent="0.25">
      <c r="A5" s="4" t="s">
        <v>10</v>
      </c>
      <c r="B5" s="4">
        <v>3060</v>
      </c>
      <c r="C5" s="4" t="s">
        <v>871</v>
      </c>
      <c r="D5" s="4" t="s">
        <v>62</v>
      </c>
      <c r="E5" s="4" t="s">
        <v>290</v>
      </c>
      <c r="F5" s="4" t="s">
        <v>494</v>
      </c>
      <c r="G5" s="4" t="s">
        <v>695</v>
      </c>
      <c r="H5" s="4" t="s">
        <v>750</v>
      </c>
      <c r="K5" s="4" t="s">
        <v>744</v>
      </c>
    </row>
    <row r="6" spans="1:11" ht="51" x14ac:dyDescent="0.25">
      <c r="A6" s="4" t="s">
        <v>10</v>
      </c>
      <c r="B6" s="4">
        <v>3180</v>
      </c>
      <c r="C6" s="4" t="s">
        <v>872</v>
      </c>
      <c r="D6" s="4" t="s">
        <v>63</v>
      </c>
      <c r="E6" s="4" t="s">
        <v>291</v>
      </c>
      <c r="F6" s="4" t="s">
        <v>495</v>
      </c>
      <c r="G6" s="4" t="s">
        <v>695</v>
      </c>
      <c r="H6" s="4" t="s">
        <v>751</v>
      </c>
      <c r="K6" s="4" t="s">
        <v>744</v>
      </c>
    </row>
    <row r="7" spans="1:11" ht="38.25" x14ac:dyDescent="0.25">
      <c r="A7" s="4" t="s">
        <v>10</v>
      </c>
      <c r="B7" s="4">
        <v>3190</v>
      </c>
      <c r="C7" s="4" t="s">
        <v>873</v>
      </c>
      <c r="D7" s="4" t="s">
        <v>64</v>
      </c>
      <c r="E7" s="4" t="s">
        <v>292</v>
      </c>
      <c r="F7" s="4" t="s">
        <v>496</v>
      </c>
      <c r="G7" s="4" t="s">
        <v>695</v>
      </c>
      <c r="H7" s="4" t="s">
        <v>752</v>
      </c>
      <c r="K7" s="4" t="s">
        <v>744</v>
      </c>
    </row>
    <row r="8" spans="1:11" ht="89.25" x14ac:dyDescent="0.25">
      <c r="A8" s="4" t="s">
        <v>10</v>
      </c>
      <c r="B8" s="4">
        <v>4150</v>
      </c>
      <c r="C8" s="4" t="s">
        <v>874</v>
      </c>
      <c r="D8" s="4" t="s">
        <v>65</v>
      </c>
      <c r="E8" s="4" t="s">
        <v>293</v>
      </c>
      <c r="F8" s="4" t="s">
        <v>497</v>
      </c>
      <c r="G8" s="4" t="s">
        <v>695</v>
      </c>
      <c r="H8" s="4" t="s">
        <v>753</v>
      </c>
      <c r="K8" s="4" t="s">
        <v>744</v>
      </c>
    </row>
    <row r="9" spans="1:11" ht="38.25" x14ac:dyDescent="0.25">
      <c r="A9" s="4" t="s">
        <v>11</v>
      </c>
      <c r="B9" s="4">
        <v>4600</v>
      </c>
      <c r="C9" s="4" t="s">
        <v>875</v>
      </c>
      <c r="D9" s="4" t="s">
        <v>66</v>
      </c>
      <c r="E9" s="4" t="s">
        <v>294</v>
      </c>
      <c r="F9" s="4" t="s">
        <v>498</v>
      </c>
      <c r="G9" s="4" t="s">
        <v>696</v>
      </c>
      <c r="H9" s="4" t="s">
        <v>754</v>
      </c>
      <c r="K9" s="4" t="s">
        <v>745</v>
      </c>
    </row>
    <row r="10" spans="1:11" ht="38.25" x14ac:dyDescent="0.25">
      <c r="A10" s="4" t="s">
        <v>11</v>
      </c>
      <c r="B10" s="4">
        <v>4630</v>
      </c>
      <c r="C10" s="4" t="s">
        <v>876</v>
      </c>
      <c r="D10" s="4" t="s">
        <v>67</v>
      </c>
      <c r="E10" s="4" t="s">
        <v>295</v>
      </c>
      <c r="F10" s="4" t="s">
        <v>499</v>
      </c>
      <c r="G10" s="4" t="s">
        <v>697</v>
      </c>
      <c r="H10" s="4" t="s">
        <v>755</v>
      </c>
      <c r="K10" s="4" t="s">
        <v>745</v>
      </c>
    </row>
    <row r="11" spans="1:11" ht="25.5" x14ac:dyDescent="0.25">
      <c r="A11" s="4" t="s">
        <v>11</v>
      </c>
      <c r="B11" s="4">
        <v>4930</v>
      </c>
      <c r="C11" s="4" t="s">
        <v>877</v>
      </c>
      <c r="D11" s="4" t="s">
        <v>68</v>
      </c>
      <c r="E11" s="4" t="s">
        <v>296</v>
      </c>
      <c r="F11" s="4" t="s">
        <v>500</v>
      </c>
      <c r="G11" s="4" t="s">
        <v>698</v>
      </c>
      <c r="H11" s="4" t="s">
        <v>756</v>
      </c>
      <c r="K11" s="4" t="s">
        <v>745</v>
      </c>
    </row>
    <row r="12" spans="1:11" ht="25.5" x14ac:dyDescent="0.25">
      <c r="A12" s="4" t="s">
        <v>11</v>
      </c>
      <c r="B12" s="4">
        <v>4940</v>
      </c>
      <c r="C12" s="4" t="s">
        <v>878</v>
      </c>
      <c r="D12" s="4" t="s">
        <v>69</v>
      </c>
      <c r="E12" s="4" t="s">
        <v>296</v>
      </c>
      <c r="F12" s="4" t="s">
        <v>500</v>
      </c>
      <c r="G12" s="4" t="s">
        <v>698</v>
      </c>
      <c r="H12" s="4" t="s">
        <v>756</v>
      </c>
      <c r="K12" s="4" t="s">
        <v>745</v>
      </c>
    </row>
    <row r="13" spans="1:11" ht="38.25" x14ac:dyDescent="0.25">
      <c r="A13" s="4" t="s">
        <v>11</v>
      </c>
      <c r="B13" s="4">
        <v>4960</v>
      </c>
      <c r="C13" s="4" t="s">
        <v>879</v>
      </c>
      <c r="D13" s="4" t="s">
        <v>70</v>
      </c>
      <c r="E13" s="4" t="s">
        <v>297</v>
      </c>
      <c r="F13" s="4" t="s">
        <v>501</v>
      </c>
      <c r="G13" s="4" t="s">
        <v>699</v>
      </c>
      <c r="H13" s="4" t="s">
        <v>757</v>
      </c>
      <c r="K13" s="4" t="s">
        <v>745</v>
      </c>
    </row>
    <row r="14" spans="1:11" ht="25.5" x14ac:dyDescent="0.25">
      <c r="A14" s="4" t="s">
        <v>12</v>
      </c>
      <c r="B14" s="4">
        <v>5950</v>
      </c>
      <c r="C14" s="4" t="s">
        <v>880</v>
      </c>
      <c r="D14" s="4" t="s">
        <v>71</v>
      </c>
      <c r="E14" s="4" t="s">
        <v>298</v>
      </c>
      <c r="F14" s="4" t="s">
        <v>502</v>
      </c>
      <c r="G14" s="4" t="s">
        <v>700</v>
      </c>
      <c r="I14" s="4" t="s">
        <v>758</v>
      </c>
      <c r="K14" s="4" t="s">
        <v>746</v>
      </c>
    </row>
    <row r="15" spans="1:11" ht="38.25" x14ac:dyDescent="0.25">
      <c r="A15" s="4" t="s">
        <v>13</v>
      </c>
      <c r="B15" s="4">
        <v>1010</v>
      </c>
      <c r="C15" s="4" t="s">
        <v>881</v>
      </c>
      <c r="D15" s="4" t="s">
        <v>72</v>
      </c>
      <c r="E15" s="4" t="s">
        <v>299</v>
      </c>
      <c r="F15" s="4" t="s">
        <v>503</v>
      </c>
      <c r="G15" s="4" t="s">
        <v>701</v>
      </c>
      <c r="I15" s="4"/>
      <c r="J15" s="4" t="s">
        <v>759</v>
      </c>
      <c r="K15" s="4" t="s">
        <v>746</v>
      </c>
    </row>
    <row r="16" spans="1:11" x14ac:dyDescent="0.25">
      <c r="A16" s="4" t="s">
        <v>13</v>
      </c>
      <c r="B16" s="4">
        <v>2050</v>
      </c>
      <c r="C16" s="4" t="s">
        <v>882</v>
      </c>
      <c r="D16" s="4" t="s">
        <v>73</v>
      </c>
      <c r="E16" s="4" t="s">
        <v>300</v>
      </c>
      <c r="F16" s="4" t="s">
        <v>504</v>
      </c>
      <c r="G16" s="4" t="s">
        <v>702</v>
      </c>
      <c r="I16" s="4" t="s">
        <v>760</v>
      </c>
      <c r="K16" s="4" t="s">
        <v>746</v>
      </c>
    </row>
    <row r="17" spans="1:11" ht="51" x14ac:dyDescent="0.25">
      <c r="A17" s="4" t="s">
        <v>14</v>
      </c>
      <c r="B17" s="4">
        <v>1010</v>
      </c>
      <c r="C17" s="4" t="s">
        <v>883</v>
      </c>
      <c r="D17" s="4" t="s">
        <v>74</v>
      </c>
      <c r="E17" s="4" t="s">
        <v>301</v>
      </c>
      <c r="F17" s="4" t="s">
        <v>505</v>
      </c>
      <c r="G17" s="4" t="s">
        <v>703</v>
      </c>
      <c r="H17" s="4" t="s">
        <v>761</v>
      </c>
      <c r="K17" s="4" t="s">
        <v>744</v>
      </c>
    </row>
    <row r="18" spans="1:11" ht="51" x14ac:dyDescent="0.25">
      <c r="A18" s="4" t="s">
        <v>14</v>
      </c>
      <c r="B18" s="4">
        <v>1020</v>
      </c>
      <c r="C18" s="4" t="s">
        <v>884</v>
      </c>
      <c r="D18" s="4" t="s">
        <v>75</v>
      </c>
      <c r="E18" s="4" t="s">
        <v>301</v>
      </c>
      <c r="F18" s="4" t="s">
        <v>505</v>
      </c>
      <c r="G18" s="4" t="s">
        <v>703</v>
      </c>
      <c r="H18" s="4" t="s">
        <v>761</v>
      </c>
      <c r="K18" s="4" t="s">
        <v>744</v>
      </c>
    </row>
    <row r="19" spans="1:11" ht="38.25" x14ac:dyDescent="0.25">
      <c r="A19" s="4" t="s">
        <v>14</v>
      </c>
      <c r="B19" s="4">
        <v>1060</v>
      </c>
      <c r="C19" s="4" t="s">
        <v>885</v>
      </c>
      <c r="D19" s="4" t="s">
        <v>76</v>
      </c>
      <c r="E19" s="4" t="s">
        <v>302</v>
      </c>
      <c r="F19" s="4" t="s">
        <v>506</v>
      </c>
      <c r="G19" s="4" t="s">
        <v>695</v>
      </c>
      <c r="H19" s="4" t="s">
        <v>762</v>
      </c>
      <c r="K19" s="4" t="s">
        <v>744</v>
      </c>
    </row>
    <row r="20" spans="1:11" ht="38.25" x14ac:dyDescent="0.25">
      <c r="A20" s="4" t="s">
        <v>14</v>
      </c>
      <c r="B20" s="4">
        <v>2210</v>
      </c>
      <c r="C20" s="4" t="s">
        <v>886</v>
      </c>
      <c r="D20" s="4" t="s">
        <v>77</v>
      </c>
      <c r="E20" s="4" t="s">
        <v>303</v>
      </c>
      <c r="F20" s="4" t="s">
        <v>507</v>
      </c>
      <c r="G20" s="4" t="s">
        <v>695</v>
      </c>
      <c r="H20" s="4" t="s">
        <v>763</v>
      </c>
      <c r="K20" s="4" t="s">
        <v>744</v>
      </c>
    </row>
    <row r="21" spans="1:11" ht="38.25" x14ac:dyDescent="0.25">
      <c r="A21" s="4" t="s">
        <v>14</v>
      </c>
      <c r="B21" s="4">
        <v>2240</v>
      </c>
      <c r="C21" s="4" t="s">
        <v>887</v>
      </c>
      <c r="D21" s="4" t="s">
        <v>78</v>
      </c>
      <c r="E21" s="4" t="s">
        <v>304</v>
      </c>
      <c r="F21" s="4" t="s">
        <v>508</v>
      </c>
      <c r="G21" s="4" t="s">
        <v>695</v>
      </c>
      <c r="H21" s="4" t="s">
        <v>764</v>
      </c>
      <c r="K21" s="4" t="s">
        <v>744</v>
      </c>
    </row>
    <row r="22" spans="1:11" ht="51" x14ac:dyDescent="0.25">
      <c r="A22" s="4" t="s">
        <v>14</v>
      </c>
      <c r="B22" s="4">
        <v>2250</v>
      </c>
      <c r="C22" s="4" t="s">
        <v>888</v>
      </c>
      <c r="D22" s="4" t="s">
        <v>79</v>
      </c>
      <c r="E22" s="4" t="s">
        <v>305</v>
      </c>
      <c r="F22" s="4" t="s">
        <v>509</v>
      </c>
      <c r="G22" s="4" t="s">
        <v>695</v>
      </c>
      <c r="H22" s="4" t="s">
        <v>765</v>
      </c>
      <c r="K22" s="4" t="s">
        <v>744</v>
      </c>
    </row>
    <row r="23" spans="1:11" ht="102" x14ac:dyDescent="0.25">
      <c r="A23" s="4" t="s">
        <v>14</v>
      </c>
      <c r="B23" s="4">
        <v>2251</v>
      </c>
      <c r="C23" s="4" t="s">
        <v>889</v>
      </c>
      <c r="D23" s="4" t="s">
        <v>80</v>
      </c>
      <c r="E23" s="4" t="s">
        <v>306</v>
      </c>
      <c r="F23" s="4" t="s">
        <v>510</v>
      </c>
      <c r="G23" s="4" t="s">
        <v>695</v>
      </c>
      <c r="H23" s="4" t="s">
        <v>761</v>
      </c>
      <c r="K23" s="4" t="s">
        <v>744</v>
      </c>
    </row>
    <row r="24" spans="1:11" ht="51" x14ac:dyDescent="0.25">
      <c r="A24" s="4" t="s">
        <v>14</v>
      </c>
      <c r="B24" s="4">
        <v>2260</v>
      </c>
      <c r="C24" s="4" t="s">
        <v>890</v>
      </c>
      <c r="D24" s="4" t="s">
        <v>81</v>
      </c>
      <c r="E24" s="4" t="s">
        <v>307</v>
      </c>
      <c r="F24" s="4" t="s">
        <v>511</v>
      </c>
      <c r="G24" s="4" t="s">
        <v>695</v>
      </c>
      <c r="H24" s="4" t="s">
        <v>766</v>
      </c>
      <c r="K24" s="4" t="s">
        <v>744</v>
      </c>
    </row>
    <row r="25" spans="1:11" ht="102" x14ac:dyDescent="0.25">
      <c r="A25" s="4" t="s">
        <v>14</v>
      </c>
      <c r="B25" s="4">
        <v>2261</v>
      </c>
      <c r="C25" s="4" t="s">
        <v>891</v>
      </c>
      <c r="D25" s="4" t="s">
        <v>82</v>
      </c>
      <c r="E25" s="4" t="s">
        <v>306</v>
      </c>
      <c r="F25" s="4" t="s">
        <v>510</v>
      </c>
      <c r="G25" s="4" t="s">
        <v>695</v>
      </c>
      <c r="H25" s="4" t="s">
        <v>761</v>
      </c>
      <c r="K25" s="4" t="s">
        <v>744</v>
      </c>
    </row>
    <row r="26" spans="1:11" x14ac:dyDescent="0.25">
      <c r="A26" s="4" t="s">
        <v>14</v>
      </c>
      <c r="B26" s="4">
        <v>3020</v>
      </c>
      <c r="C26" s="4" t="s">
        <v>892</v>
      </c>
      <c r="D26" s="4" t="s">
        <v>83</v>
      </c>
      <c r="E26" s="4" t="s">
        <v>308</v>
      </c>
      <c r="F26" s="4" t="s">
        <v>512</v>
      </c>
      <c r="G26" s="4" t="s">
        <v>704</v>
      </c>
      <c r="H26" s="4" t="s">
        <v>767</v>
      </c>
      <c r="K26" s="4" t="s">
        <v>745</v>
      </c>
    </row>
    <row r="27" spans="1:11" ht="38.25" x14ac:dyDescent="0.25">
      <c r="A27" s="4" t="s">
        <v>14</v>
      </c>
      <c r="B27" s="4">
        <v>4340</v>
      </c>
      <c r="C27" s="4" t="s">
        <v>893</v>
      </c>
      <c r="D27" s="4" t="s">
        <v>84</v>
      </c>
      <c r="E27" s="4" t="s">
        <v>309</v>
      </c>
      <c r="F27" s="4" t="s">
        <v>513</v>
      </c>
      <c r="G27" s="4" t="s">
        <v>704</v>
      </c>
      <c r="H27" s="4" t="s">
        <v>767</v>
      </c>
      <c r="K27" s="4" t="s">
        <v>745</v>
      </c>
    </row>
    <row r="28" spans="1:11" ht="51" x14ac:dyDescent="0.25">
      <c r="A28" s="4" t="s">
        <v>15</v>
      </c>
      <c r="B28" s="4">
        <v>1040</v>
      </c>
      <c r="C28" s="4" t="s">
        <v>894</v>
      </c>
      <c r="D28" s="4" t="s">
        <v>85</v>
      </c>
      <c r="E28" s="4" t="s">
        <v>310</v>
      </c>
      <c r="F28" s="4" t="s">
        <v>514</v>
      </c>
      <c r="G28" s="4" t="s">
        <v>695</v>
      </c>
      <c r="H28" s="4" t="s">
        <v>768</v>
      </c>
      <c r="K28" s="4" t="s">
        <v>744</v>
      </c>
    </row>
    <row r="29" spans="1:11" ht="38.25" x14ac:dyDescent="0.25">
      <c r="A29" s="4" t="s">
        <v>15</v>
      </c>
      <c r="B29" s="4">
        <v>1800</v>
      </c>
      <c r="C29" s="4" t="s">
        <v>895</v>
      </c>
      <c r="D29" s="4" t="s">
        <v>86</v>
      </c>
      <c r="E29" s="4" t="s">
        <v>311</v>
      </c>
      <c r="F29" s="4" t="s">
        <v>515</v>
      </c>
      <c r="G29" s="4" t="s">
        <v>703</v>
      </c>
      <c r="H29" s="4" t="s">
        <v>769</v>
      </c>
      <c r="K29" s="4" t="s">
        <v>744</v>
      </c>
    </row>
    <row r="30" spans="1:11" ht="51" x14ac:dyDescent="0.25">
      <c r="A30" s="4" t="s">
        <v>15</v>
      </c>
      <c r="B30" s="4">
        <v>2120</v>
      </c>
      <c r="C30" s="4" t="s">
        <v>896</v>
      </c>
      <c r="D30" s="4" t="s">
        <v>87</v>
      </c>
      <c r="E30" s="4" t="s">
        <v>312</v>
      </c>
      <c r="F30" s="4" t="s">
        <v>516</v>
      </c>
      <c r="G30" s="4" t="s">
        <v>695</v>
      </c>
      <c r="H30" s="4" t="s">
        <v>770</v>
      </c>
      <c r="K30" s="4" t="s">
        <v>744</v>
      </c>
    </row>
    <row r="31" spans="1:11" ht="38.25" x14ac:dyDescent="0.25">
      <c r="A31" s="4" t="s">
        <v>15</v>
      </c>
      <c r="B31" s="4">
        <v>2200</v>
      </c>
      <c r="C31" s="4" t="s">
        <v>897</v>
      </c>
      <c r="D31" s="4" t="s">
        <v>88</v>
      </c>
      <c r="E31" s="4" t="s">
        <v>313</v>
      </c>
      <c r="F31" s="4" t="s">
        <v>517</v>
      </c>
      <c r="G31" s="4" t="s">
        <v>695</v>
      </c>
      <c r="H31" s="4" t="s">
        <v>771</v>
      </c>
      <c r="K31" s="4" t="s">
        <v>744</v>
      </c>
    </row>
    <row r="32" spans="1:11" ht="38.25" x14ac:dyDescent="0.25">
      <c r="A32" s="4" t="s">
        <v>15</v>
      </c>
      <c r="B32" s="4">
        <v>3250</v>
      </c>
      <c r="C32" s="4" t="s">
        <v>898</v>
      </c>
      <c r="D32" s="4" t="s">
        <v>89</v>
      </c>
      <c r="E32" s="4" t="s">
        <v>314</v>
      </c>
      <c r="F32" s="4" t="s">
        <v>518</v>
      </c>
      <c r="G32" s="4" t="s">
        <v>695</v>
      </c>
      <c r="H32" s="4" t="s">
        <v>772</v>
      </c>
      <c r="K32" s="4" t="s">
        <v>744</v>
      </c>
    </row>
    <row r="33" spans="1:11" x14ac:dyDescent="0.25">
      <c r="A33" s="4" t="s">
        <v>15</v>
      </c>
      <c r="B33" s="4">
        <v>3260</v>
      </c>
      <c r="C33" s="4" t="s">
        <v>899</v>
      </c>
      <c r="D33" s="4" t="s">
        <v>90</v>
      </c>
      <c r="E33" s="4" t="s">
        <v>315</v>
      </c>
      <c r="F33" s="4" t="s">
        <v>519</v>
      </c>
      <c r="G33" s="4" t="s">
        <v>704</v>
      </c>
      <c r="H33" s="4" t="s">
        <v>767</v>
      </c>
      <c r="K33" s="4" t="s">
        <v>745</v>
      </c>
    </row>
    <row r="34" spans="1:11" ht="51" x14ac:dyDescent="0.25">
      <c r="A34" s="4" t="s">
        <v>15</v>
      </c>
      <c r="B34" s="4">
        <v>3270</v>
      </c>
      <c r="C34" s="4" t="s">
        <v>900</v>
      </c>
      <c r="D34" s="4" t="s">
        <v>91</v>
      </c>
      <c r="E34" s="4" t="s">
        <v>316</v>
      </c>
      <c r="F34" s="4" t="s">
        <v>520</v>
      </c>
      <c r="G34" s="4" t="s">
        <v>703</v>
      </c>
      <c r="H34" s="4" t="s">
        <v>773</v>
      </c>
      <c r="K34" s="4" t="s">
        <v>744</v>
      </c>
    </row>
    <row r="35" spans="1:11" ht="25.5" x14ac:dyDescent="0.25">
      <c r="A35" s="4" t="s">
        <v>15</v>
      </c>
      <c r="B35" s="4">
        <v>3280</v>
      </c>
      <c r="C35" s="4" t="s">
        <v>901</v>
      </c>
      <c r="D35" s="4" t="s">
        <v>92</v>
      </c>
      <c r="E35" s="4" t="s">
        <v>317</v>
      </c>
      <c r="F35" s="4" t="s">
        <v>521</v>
      </c>
      <c r="G35" s="4" t="s">
        <v>705</v>
      </c>
      <c r="H35" s="4" t="s">
        <v>774</v>
      </c>
      <c r="K35" s="4" t="s">
        <v>745</v>
      </c>
    </row>
    <row r="36" spans="1:11" ht="25.5" x14ac:dyDescent="0.25">
      <c r="A36" s="4" t="s">
        <v>15</v>
      </c>
      <c r="B36" s="4">
        <v>4000</v>
      </c>
      <c r="C36" s="4" t="s">
        <v>902</v>
      </c>
      <c r="D36" s="4" t="s">
        <v>93</v>
      </c>
      <c r="E36" s="4" t="s">
        <v>318</v>
      </c>
      <c r="F36" s="4" t="s">
        <v>522</v>
      </c>
      <c r="G36" s="4" t="s">
        <v>706</v>
      </c>
      <c r="H36" s="4" t="s">
        <v>775</v>
      </c>
      <c r="K36" s="4" t="s">
        <v>745</v>
      </c>
    </row>
    <row r="37" spans="1:11" ht="25.5" x14ac:dyDescent="0.25">
      <c r="A37" s="4" t="s">
        <v>15</v>
      </c>
      <c r="B37" s="4">
        <v>4190</v>
      </c>
      <c r="C37" s="4" t="s">
        <v>903</v>
      </c>
      <c r="D37" s="4" t="s">
        <v>94</v>
      </c>
      <c r="E37" s="4" t="s">
        <v>319</v>
      </c>
      <c r="F37" s="4" t="s">
        <v>523</v>
      </c>
      <c r="G37" s="4" t="s">
        <v>695</v>
      </c>
      <c r="H37" s="4" t="s">
        <v>768</v>
      </c>
      <c r="K37" s="4" t="s">
        <v>744</v>
      </c>
    </row>
    <row r="38" spans="1:11" ht="25.5" x14ac:dyDescent="0.25">
      <c r="A38" s="4" t="s">
        <v>16</v>
      </c>
      <c r="B38" s="4">
        <v>2000</v>
      </c>
      <c r="C38" s="4" t="s">
        <v>904</v>
      </c>
      <c r="D38" s="4" t="s">
        <v>95</v>
      </c>
      <c r="E38" s="4" t="s">
        <v>320</v>
      </c>
      <c r="F38" s="4" t="s">
        <v>524</v>
      </c>
      <c r="G38" s="4" t="s">
        <v>695</v>
      </c>
      <c r="H38" s="4" t="s">
        <v>764</v>
      </c>
      <c r="K38" s="4" t="s">
        <v>744</v>
      </c>
    </row>
    <row r="39" spans="1:11" ht="63.75" x14ac:dyDescent="0.25">
      <c r="A39" s="4" t="s">
        <v>16</v>
      </c>
      <c r="B39" s="4">
        <v>2040</v>
      </c>
      <c r="C39" s="4" t="s">
        <v>905</v>
      </c>
      <c r="D39" s="4" t="s">
        <v>96</v>
      </c>
      <c r="E39" s="4" t="s">
        <v>321</v>
      </c>
      <c r="F39" s="4" t="s">
        <v>525</v>
      </c>
      <c r="G39" s="4" t="s">
        <v>703</v>
      </c>
      <c r="H39" s="4" t="s">
        <v>760</v>
      </c>
      <c r="K39" s="4" t="s">
        <v>745</v>
      </c>
    </row>
    <row r="40" spans="1:11" ht="25.5" x14ac:dyDescent="0.25">
      <c r="A40" s="4" t="s">
        <v>16</v>
      </c>
      <c r="B40" s="4">
        <v>2090</v>
      </c>
      <c r="C40" s="4" t="s">
        <v>906</v>
      </c>
      <c r="D40" s="4" t="s">
        <v>97</v>
      </c>
      <c r="E40" s="4" t="s">
        <v>322</v>
      </c>
      <c r="F40" s="4" t="s">
        <v>526</v>
      </c>
      <c r="G40" s="4" t="s">
        <v>707</v>
      </c>
      <c r="H40" s="4" t="s">
        <v>760</v>
      </c>
      <c r="K40" s="4" t="s">
        <v>745</v>
      </c>
    </row>
    <row r="41" spans="1:11" ht="25.5" x14ac:dyDescent="0.25">
      <c r="A41" s="4" t="s">
        <v>16</v>
      </c>
      <c r="B41" s="4">
        <v>3020</v>
      </c>
      <c r="C41" s="4" t="s">
        <v>907</v>
      </c>
      <c r="D41" s="4" t="s">
        <v>98</v>
      </c>
      <c r="E41" s="4" t="s">
        <v>323</v>
      </c>
      <c r="F41" s="4" t="s">
        <v>527</v>
      </c>
      <c r="G41" s="4" t="s">
        <v>707</v>
      </c>
      <c r="H41" s="4" t="s">
        <v>760</v>
      </c>
      <c r="K41" s="4" t="s">
        <v>745</v>
      </c>
    </row>
    <row r="42" spans="1:11" ht="25.5" x14ac:dyDescent="0.25">
      <c r="A42" s="4" t="s">
        <v>16</v>
      </c>
      <c r="B42" s="4">
        <v>3030</v>
      </c>
      <c r="C42" s="4" t="s">
        <v>908</v>
      </c>
      <c r="D42" s="4" t="s">
        <v>99</v>
      </c>
      <c r="E42" s="4" t="s">
        <v>324</v>
      </c>
      <c r="F42" s="4" t="s">
        <v>528</v>
      </c>
      <c r="G42" s="4" t="s">
        <v>696</v>
      </c>
      <c r="H42" s="4" t="s">
        <v>776</v>
      </c>
      <c r="K42" s="4" t="s">
        <v>745</v>
      </c>
    </row>
    <row r="43" spans="1:11" ht="38.25" x14ac:dyDescent="0.25">
      <c r="A43" s="4" t="s">
        <v>16</v>
      </c>
      <c r="B43" s="4">
        <v>4010</v>
      </c>
      <c r="C43" s="4" t="s">
        <v>909</v>
      </c>
      <c r="D43" s="4" t="s">
        <v>100</v>
      </c>
      <c r="E43" s="4" t="s">
        <v>325</v>
      </c>
      <c r="F43" s="4" t="s">
        <v>529</v>
      </c>
      <c r="G43" s="4" t="s">
        <v>696</v>
      </c>
      <c r="H43" s="4" t="s">
        <v>777</v>
      </c>
      <c r="K43" s="4" t="s">
        <v>1102</v>
      </c>
    </row>
    <row r="44" spans="1:11" ht="25.5" x14ac:dyDescent="0.25">
      <c r="A44" s="4" t="s">
        <v>16</v>
      </c>
      <c r="B44" s="4">
        <v>4080</v>
      </c>
      <c r="C44" s="4" t="s">
        <v>910</v>
      </c>
      <c r="D44" s="4" t="s">
        <v>101</v>
      </c>
      <c r="E44" s="4" t="s">
        <v>326</v>
      </c>
      <c r="F44" s="4" t="s">
        <v>530</v>
      </c>
      <c r="G44" s="4" t="s">
        <v>695</v>
      </c>
      <c r="H44" s="4" t="s">
        <v>768</v>
      </c>
      <c r="K44" s="4" t="s">
        <v>744</v>
      </c>
    </row>
    <row r="45" spans="1:11" ht="25.5" x14ac:dyDescent="0.25">
      <c r="A45" s="4" t="s">
        <v>16</v>
      </c>
      <c r="B45" s="4">
        <v>4160</v>
      </c>
      <c r="C45" s="4" t="s">
        <v>911</v>
      </c>
      <c r="D45" s="4" t="s">
        <v>102</v>
      </c>
      <c r="E45" s="4" t="s">
        <v>327</v>
      </c>
      <c r="F45" s="4" t="s">
        <v>531</v>
      </c>
      <c r="G45" s="4" t="s">
        <v>696</v>
      </c>
      <c r="H45" s="4" t="s">
        <v>778</v>
      </c>
      <c r="K45" s="4" t="s">
        <v>745</v>
      </c>
    </row>
    <row r="46" spans="1:11" ht="63.75" x14ac:dyDescent="0.25">
      <c r="A46" s="4" t="s">
        <v>17</v>
      </c>
      <c r="B46" s="4">
        <v>1030</v>
      </c>
      <c r="C46" s="4" t="s">
        <v>912</v>
      </c>
      <c r="D46" s="4" t="s">
        <v>103</v>
      </c>
      <c r="E46" s="4" t="s">
        <v>328</v>
      </c>
      <c r="F46" s="4" t="s">
        <v>532</v>
      </c>
      <c r="G46" s="4" t="s">
        <v>703</v>
      </c>
      <c r="H46" s="4" t="s">
        <v>761</v>
      </c>
      <c r="K46" s="4" t="s">
        <v>744</v>
      </c>
    </row>
    <row r="47" spans="1:11" ht="63.75" x14ac:dyDescent="0.25">
      <c r="A47" s="4" t="s">
        <v>17</v>
      </c>
      <c r="B47" s="4">
        <v>1040</v>
      </c>
      <c r="C47" s="4" t="s">
        <v>913</v>
      </c>
      <c r="D47" s="4" t="s">
        <v>104</v>
      </c>
      <c r="E47" s="4" t="s">
        <v>328</v>
      </c>
      <c r="F47" s="4" t="s">
        <v>532</v>
      </c>
      <c r="G47" s="4" t="s">
        <v>703</v>
      </c>
      <c r="H47" s="4" t="s">
        <v>761</v>
      </c>
      <c r="K47" s="4" t="s">
        <v>744</v>
      </c>
    </row>
    <row r="48" spans="1:11" ht="38.25" x14ac:dyDescent="0.25">
      <c r="A48" s="4" t="s">
        <v>17</v>
      </c>
      <c r="B48" s="4">
        <v>1070</v>
      </c>
      <c r="C48" s="4" t="s">
        <v>914</v>
      </c>
      <c r="D48" s="4" t="s">
        <v>105</v>
      </c>
      <c r="E48" s="4" t="s">
        <v>329</v>
      </c>
      <c r="F48" s="4" t="s">
        <v>533</v>
      </c>
      <c r="G48" s="4" t="s">
        <v>695</v>
      </c>
      <c r="H48" s="4" t="s">
        <v>763</v>
      </c>
      <c r="K48" s="4" t="s">
        <v>744</v>
      </c>
    </row>
    <row r="49" spans="1:11" ht="25.5" x14ac:dyDescent="0.25">
      <c r="A49" s="4" t="s">
        <v>17</v>
      </c>
      <c r="B49" s="4">
        <v>3010</v>
      </c>
      <c r="C49" s="4" t="s">
        <v>915</v>
      </c>
      <c r="D49" s="4" t="s">
        <v>106</v>
      </c>
      <c r="E49" s="4" t="s">
        <v>330</v>
      </c>
      <c r="F49" s="4" t="s">
        <v>534</v>
      </c>
      <c r="G49" s="4" t="s">
        <v>708</v>
      </c>
      <c r="H49" s="4" t="s">
        <v>779</v>
      </c>
      <c r="K49" s="4" t="s">
        <v>744</v>
      </c>
    </row>
    <row r="50" spans="1:11" ht="25.5" x14ac:dyDescent="0.25">
      <c r="A50" s="4" t="s">
        <v>17</v>
      </c>
      <c r="B50" s="4">
        <v>3020</v>
      </c>
      <c r="C50" s="4" t="s">
        <v>916</v>
      </c>
      <c r="D50" s="4" t="s">
        <v>107</v>
      </c>
      <c r="E50" s="4" t="s">
        <v>330</v>
      </c>
      <c r="F50" s="4" t="s">
        <v>534</v>
      </c>
      <c r="G50" s="4" t="s">
        <v>708</v>
      </c>
      <c r="H50" s="4" t="s">
        <v>779</v>
      </c>
      <c r="K50" s="4" t="s">
        <v>744</v>
      </c>
    </row>
    <row r="51" spans="1:11" ht="38.25" x14ac:dyDescent="0.25">
      <c r="A51" s="4" t="s">
        <v>18</v>
      </c>
      <c r="B51" s="4">
        <v>1030</v>
      </c>
      <c r="C51" s="4" t="s">
        <v>917</v>
      </c>
      <c r="D51" s="4" t="s">
        <v>108</v>
      </c>
      <c r="E51" s="4" t="s">
        <v>331</v>
      </c>
      <c r="F51" s="4" t="s">
        <v>535</v>
      </c>
      <c r="G51" s="4" t="s">
        <v>709</v>
      </c>
      <c r="I51" s="4" t="s">
        <v>773</v>
      </c>
      <c r="K51" s="4" t="s">
        <v>746</v>
      </c>
    </row>
    <row r="52" spans="1:11" ht="51" x14ac:dyDescent="0.25">
      <c r="A52" s="4" t="s">
        <v>18</v>
      </c>
      <c r="B52" s="4">
        <v>1090</v>
      </c>
      <c r="C52" s="4" t="s">
        <v>918</v>
      </c>
      <c r="D52" s="4" t="s">
        <v>109</v>
      </c>
      <c r="E52" s="4" t="s">
        <v>332</v>
      </c>
      <c r="F52" s="4" t="s">
        <v>536</v>
      </c>
      <c r="G52" s="4" t="s">
        <v>695</v>
      </c>
      <c r="H52" s="4" t="s">
        <v>780</v>
      </c>
      <c r="K52" s="4" t="s">
        <v>744</v>
      </c>
    </row>
    <row r="53" spans="1:11" ht="38.25" x14ac:dyDescent="0.25">
      <c r="A53" s="4" t="s">
        <v>18</v>
      </c>
      <c r="B53" s="4">
        <v>2000</v>
      </c>
      <c r="C53" s="4" t="s">
        <v>919</v>
      </c>
      <c r="D53" s="4" t="s">
        <v>110</v>
      </c>
      <c r="E53" s="4" t="s">
        <v>311</v>
      </c>
      <c r="F53" s="4" t="s">
        <v>515</v>
      </c>
      <c r="G53" s="4" t="s">
        <v>703</v>
      </c>
      <c r="H53" s="4" t="s">
        <v>769</v>
      </c>
      <c r="K53" s="4" t="s">
        <v>744</v>
      </c>
    </row>
    <row r="54" spans="1:11" ht="25.5" x14ac:dyDescent="0.25">
      <c r="A54" s="4" t="s">
        <v>18</v>
      </c>
      <c r="B54" s="4">
        <v>2980</v>
      </c>
      <c r="C54" s="4" t="s">
        <v>920</v>
      </c>
      <c r="D54" s="4" t="s">
        <v>111</v>
      </c>
      <c r="E54" s="4" t="s">
        <v>333</v>
      </c>
      <c r="F54" s="4" t="s">
        <v>537</v>
      </c>
      <c r="G54" s="4" t="s">
        <v>709</v>
      </c>
      <c r="I54" s="4" t="s">
        <v>773</v>
      </c>
      <c r="K54" s="4" t="s">
        <v>746</v>
      </c>
    </row>
    <row r="55" spans="1:11" ht="25.5" x14ac:dyDescent="0.25">
      <c r="A55" s="4" t="s">
        <v>18</v>
      </c>
      <c r="B55" s="4">
        <v>3020</v>
      </c>
      <c r="C55" s="4" t="s">
        <v>921</v>
      </c>
      <c r="D55" s="4" t="s">
        <v>112</v>
      </c>
      <c r="E55" s="4" t="s">
        <v>334</v>
      </c>
      <c r="F55" s="4" t="s">
        <v>538</v>
      </c>
      <c r="G55" s="4" t="s">
        <v>709</v>
      </c>
      <c r="I55" s="4" t="s">
        <v>749</v>
      </c>
      <c r="K55" s="4" t="s">
        <v>746</v>
      </c>
    </row>
    <row r="56" spans="1:11" ht="38.25" x14ac:dyDescent="0.25">
      <c r="A56" s="4" t="s">
        <v>18</v>
      </c>
      <c r="B56" s="4">
        <v>3100</v>
      </c>
      <c r="C56" s="4" t="s">
        <v>922</v>
      </c>
      <c r="D56" s="4" t="s">
        <v>113</v>
      </c>
      <c r="E56" s="4" t="s">
        <v>335</v>
      </c>
      <c r="F56" s="4" t="s">
        <v>539</v>
      </c>
      <c r="G56" s="4" t="s">
        <v>695</v>
      </c>
      <c r="H56" s="4" t="s">
        <v>781</v>
      </c>
      <c r="K56" s="4" t="s">
        <v>744</v>
      </c>
    </row>
    <row r="57" spans="1:11" ht="38.25" x14ac:dyDescent="0.25">
      <c r="A57" s="4" t="s">
        <v>18</v>
      </c>
      <c r="B57" s="4">
        <v>4000</v>
      </c>
      <c r="C57" s="4" t="s">
        <v>923</v>
      </c>
      <c r="D57" s="4" t="s">
        <v>114</v>
      </c>
      <c r="E57" s="4" t="s">
        <v>336</v>
      </c>
      <c r="F57" s="4" t="s">
        <v>540</v>
      </c>
      <c r="G57" s="4" t="s">
        <v>710</v>
      </c>
      <c r="H57" s="4" t="s">
        <v>782</v>
      </c>
      <c r="K57" s="4" t="s">
        <v>745</v>
      </c>
    </row>
    <row r="58" spans="1:11" ht="25.5" x14ac:dyDescent="0.25">
      <c r="A58" s="4" t="s">
        <v>18</v>
      </c>
      <c r="B58" s="4">
        <v>4700</v>
      </c>
      <c r="C58" s="4" t="s">
        <v>924</v>
      </c>
      <c r="D58" s="4" t="s">
        <v>115</v>
      </c>
      <c r="E58" s="4" t="s">
        <v>337</v>
      </c>
      <c r="F58" s="4" t="s">
        <v>541</v>
      </c>
      <c r="G58" s="4" t="s">
        <v>711</v>
      </c>
      <c r="I58" s="4" t="s">
        <v>783</v>
      </c>
      <c r="K58" s="4" t="s">
        <v>746</v>
      </c>
    </row>
    <row r="59" spans="1:11" ht="38.25" x14ac:dyDescent="0.25">
      <c r="A59" s="4" t="s">
        <v>18</v>
      </c>
      <c r="B59" s="4">
        <v>4930</v>
      </c>
      <c r="C59" s="4" t="s">
        <v>925</v>
      </c>
      <c r="D59" s="4" t="s">
        <v>116</v>
      </c>
      <c r="E59" s="4" t="s">
        <v>338</v>
      </c>
      <c r="F59" s="4" t="s">
        <v>542</v>
      </c>
      <c r="G59" s="4" t="s">
        <v>697</v>
      </c>
      <c r="I59" s="4" t="s">
        <v>784</v>
      </c>
      <c r="K59" s="4" t="s">
        <v>746</v>
      </c>
    </row>
    <row r="60" spans="1:11" ht="38.25" x14ac:dyDescent="0.25">
      <c r="A60" s="4" t="s">
        <v>18</v>
      </c>
      <c r="B60" s="4">
        <v>5830</v>
      </c>
      <c r="C60" s="4" t="s">
        <v>926</v>
      </c>
      <c r="D60" s="4" t="s">
        <v>116</v>
      </c>
      <c r="E60" s="4" t="s">
        <v>338</v>
      </c>
      <c r="F60" s="4" t="s">
        <v>542</v>
      </c>
      <c r="G60" s="4" t="s">
        <v>697</v>
      </c>
      <c r="I60" s="4" t="s">
        <v>784</v>
      </c>
      <c r="K60" s="4" t="s">
        <v>746</v>
      </c>
    </row>
    <row r="61" spans="1:11" ht="38.25" x14ac:dyDescent="0.25">
      <c r="A61" s="4" t="s">
        <v>18</v>
      </c>
      <c r="B61" s="4">
        <v>5840</v>
      </c>
      <c r="C61" s="4" t="s">
        <v>927</v>
      </c>
      <c r="D61" s="4" t="s">
        <v>117</v>
      </c>
      <c r="E61" s="4" t="s">
        <v>339</v>
      </c>
      <c r="F61" s="4" t="s">
        <v>543</v>
      </c>
      <c r="G61" s="4" t="s">
        <v>695</v>
      </c>
      <c r="H61" s="4" t="s">
        <v>785</v>
      </c>
      <c r="K61" s="4" t="s">
        <v>1103</v>
      </c>
    </row>
    <row r="62" spans="1:11" ht="25.5" x14ac:dyDescent="0.25">
      <c r="A62" s="4" t="s">
        <v>19</v>
      </c>
      <c r="B62" s="4">
        <v>2300</v>
      </c>
      <c r="C62" s="4" t="s">
        <v>928</v>
      </c>
      <c r="D62" s="4" t="s">
        <v>118</v>
      </c>
      <c r="E62" s="4" t="s">
        <v>340</v>
      </c>
      <c r="F62" s="4" t="s">
        <v>544</v>
      </c>
      <c r="G62" s="4" t="s">
        <v>707</v>
      </c>
      <c r="H62" s="4" t="s">
        <v>760</v>
      </c>
      <c r="K62" s="4" t="s">
        <v>745</v>
      </c>
    </row>
    <row r="63" spans="1:11" ht="25.5" x14ac:dyDescent="0.25">
      <c r="A63" s="4" t="s">
        <v>19</v>
      </c>
      <c r="B63" s="4">
        <v>2400</v>
      </c>
      <c r="C63" s="4" t="s">
        <v>929</v>
      </c>
      <c r="D63" s="4" t="s">
        <v>119</v>
      </c>
      <c r="E63" s="4" t="s">
        <v>341</v>
      </c>
      <c r="F63" s="4" t="s">
        <v>545</v>
      </c>
      <c r="G63" s="4" t="s">
        <v>710</v>
      </c>
      <c r="H63" s="4" t="s">
        <v>782</v>
      </c>
      <c r="K63" s="4" t="s">
        <v>745</v>
      </c>
    </row>
    <row r="64" spans="1:11" ht="25.5" x14ac:dyDescent="0.25">
      <c r="A64" s="4" t="s">
        <v>19</v>
      </c>
      <c r="B64" s="4">
        <v>2500</v>
      </c>
      <c r="C64" s="4" t="s">
        <v>930</v>
      </c>
      <c r="D64" s="4" t="s">
        <v>120</v>
      </c>
      <c r="E64" s="4" t="s">
        <v>342</v>
      </c>
      <c r="F64" s="4" t="s">
        <v>546</v>
      </c>
      <c r="G64" s="4" t="s">
        <v>707</v>
      </c>
      <c r="H64" s="4" t="s">
        <v>760</v>
      </c>
      <c r="K64" s="4" t="s">
        <v>745</v>
      </c>
    </row>
    <row r="65" spans="1:11" ht="38.25" x14ac:dyDescent="0.25">
      <c r="A65" s="4" t="s">
        <v>19</v>
      </c>
      <c r="B65" s="4">
        <v>3040</v>
      </c>
      <c r="C65" s="4" t="s">
        <v>931</v>
      </c>
      <c r="D65" s="4" t="s">
        <v>121</v>
      </c>
      <c r="E65" s="4" t="s">
        <v>343</v>
      </c>
      <c r="F65" s="4" t="s">
        <v>547</v>
      </c>
      <c r="G65" s="4" t="s">
        <v>707</v>
      </c>
      <c r="H65" s="4" t="s">
        <v>760</v>
      </c>
      <c r="K65" s="4" t="s">
        <v>745</v>
      </c>
    </row>
    <row r="66" spans="1:11" ht="38.25" x14ac:dyDescent="0.25">
      <c r="A66" s="4" t="s">
        <v>19</v>
      </c>
      <c r="B66" s="4">
        <v>3090</v>
      </c>
      <c r="C66" s="4" t="s">
        <v>932</v>
      </c>
      <c r="D66" s="4" t="s">
        <v>122</v>
      </c>
      <c r="E66" s="4" t="s">
        <v>344</v>
      </c>
      <c r="F66" s="4" t="s">
        <v>548</v>
      </c>
      <c r="G66" s="4" t="s">
        <v>707</v>
      </c>
      <c r="H66" s="4" t="s">
        <v>760</v>
      </c>
      <c r="K66" s="4" t="s">
        <v>745</v>
      </c>
    </row>
    <row r="67" spans="1:11" ht="25.5" x14ac:dyDescent="0.25">
      <c r="A67" s="4" t="s">
        <v>19</v>
      </c>
      <c r="B67" s="4">
        <v>3360</v>
      </c>
      <c r="C67" s="4" t="s">
        <v>933</v>
      </c>
      <c r="D67" s="4" t="s">
        <v>123</v>
      </c>
      <c r="E67" s="4" t="s">
        <v>345</v>
      </c>
      <c r="F67" s="4" t="s">
        <v>549</v>
      </c>
      <c r="G67" s="4" t="s">
        <v>695</v>
      </c>
      <c r="H67" s="4" t="s">
        <v>786</v>
      </c>
      <c r="K67" s="4" t="s">
        <v>744</v>
      </c>
    </row>
    <row r="68" spans="1:11" ht="25.5" x14ac:dyDescent="0.25">
      <c r="A68" s="4" t="s">
        <v>19</v>
      </c>
      <c r="B68" s="4">
        <v>3380</v>
      </c>
      <c r="C68" s="4" t="s">
        <v>934</v>
      </c>
      <c r="D68" s="4" t="s">
        <v>124</v>
      </c>
      <c r="E68" s="4" t="s">
        <v>346</v>
      </c>
      <c r="F68" s="4" t="s">
        <v>550</v>
      </c>
      <c r="G68" s="4" t="s">
        <v>710</v>
      </c>
      <c r="H68" s="4" t="s">
        <v>782</v>
      </c>
      <c r="K68" s="4" t="s">
        <v>745</v>
      </c>
    </row>
    <row r="69" spans="1:11" ht="38.25" x14ac:dyDescent="0.25">
      <c r="A69" s="4" t="s">
        <v>19</v>
      </c>
      <c r="B69" s="4">
        <v>4250</v>
      </c>
      <c r="C69" s="4" t="s">
        <v>935</v>
      </c>
      <c r="D69" s="4" t="s">
        <v>125</v>
      </c>
      <c r="E69" s="4" t="s">
        <v>347</v>
      </c>
      <c r="F69" s="4" t="s">
        <v>551</v>
      </c>
      <c r="G69" s="4" t="s">
        <v>710</v>
      </c>
      <c r="H69" s="4" t="s">
        <v>782</v>
      </c>
      <c r="K69" s="4" t="s">
        <v>745</v>
      </c>
    </row>
    <row r="70" spans="1:11" x14ac:dyDescent="0.25">
      <c r="A70" s="4" t="s">
        <v>19</v>
      </c>
      <c r="B70" s="4">
        <v>4450</v>
      </c>
      <c r="C70" s="4" t="s">
        <v>936</v>
      </c>
      <c r="D70" s="4" t="s">
        <v>126</v>
      </c>
      <c r="E70" s="4" t="s">
        <v>348</v>
      </c>
      <c r="F70" s="4" t="s">
        <v>552</v>
      </c>
      <c r="G70" s="4" t="s">
        <v>710</v>
      </c>
      <c r="H70" s="4" t="s">
        <v>782</v>
      </c>
      <c r="K70" s="4" t="s">
        <v>745</v>
      </c>
    </row>
    <row r="71" spans="1:11" ht="38.25" x14ac:dyDescent="0.25">
      <c r="A71" s="4" t="s">
        <v>19</v>
      </c>
      <c r="B71" s="4">
        <v>4460</v>
      </c>
      <c r="C71" s="4" t="s">
        <v>937</v>
      </c>
      <c r="D71" s="4" t="s">
        <v>127</v>
      </c>
      <c r="E71" s="4" t="s">
        <v>349</v>
      </c>
      <c r="F71" s="4" t="s">
        <v>553</v>
      </c>
      <c r="G71" s="4" t="s">
        <v>710</v>
      </c>
      <c r="H71" s="4" t="s">
        <v>782</v>
      </c>
      <c r="K71" s="4" t="s">
        <v>745</v>
      </c>
    </row>
    <row r="72" spans="1:11" ht="25.5" x14ac:dyDescent="0.25">
      <c r="A72" s="4" t="s">
        <v>19</v>
      </c>
      <c r="B72" s="4">
        <v>4475</v>
      </c>
      <c r="C72" s="4" t="s">
        <v>938</v>
      </c>
      <c r="D72" s="4" t="s">
        <v>128</v>
      </c>
      <c r="E72" s="4" t="s">
        <v>350</v>
      </c>
      <c r="F72" s="4" t="s">
        <v>554</v>
      </c>
      <c r="G72" s="4" t="s">
        <v>697</v>
      </c>
      <c r="I72" s="4" t="s">
        <v>787</v>
      </c>
      <c r="K72" s="4" t="s">
        <v>746</v>
      </c>
    </row>
    <row r="73" spans="1:11" ht="25.5" x14ac:dyDescent="0.25">
      <c r="A73" s="4" t="s">
        <v>19</v>
      </c>
      <c r="B73" s="4">
        <v>4500</v>
      </c>
      <c r="C73" s="4" t="s">
        <v>939</v>
      </c>
      <c r="D73" s="4" t="s">
        <v>129</v>
      </c>
      <c r="E73" s="4" t="s">
        <v>351</v>
      </c>
      <c r="F73" s="4" t="s">
        <v>555</v>
      </c>
      <c r="G73" s="4" t="s">
        <v>704</v>
      </c>
      <c r="H73" s="4" t="s">
        <v>767</v>
      </c>
      <c r="K73" s="4" t="s">
        <v>745</v>
      </c>
    </row>
    <row r="74" spans="1:11" ht="51" x14ac:dyDescent="0.25">
      <c r="A74" s="4" t="s">
        <v>20</v>
      </c>
      <c r="B74" s="4">
        <v>1010</v>
      </c>
      <c r="C74" s="4" t="s">
        <v>940</v>
      </c>
      <c r="D74" s="4" t="s">
        <v>130</v>
      </c>
      <c r="E74" s="4" t="s">
        <v>352</v>
      </c>
      <c r="F74" s="4" t="s">
        <v>556</v>
      </c>
      <c r="G74" s="4" t="s">
        <v>695</v>
      </c>
      <c r="H74" s="4" t="s">
        <v>764</v>
      </c>
      <c r="K74" s="4" t="s">
        <v>744</v>
      </c>
    </row>
    <row r="75" spans="1:11" ht="25.5" x14ac:dyDescent="0.25">
      <c r="A75" s="4" t="s">
        <v>20</v>
      </c>
      <c r="B75" s="4">
        <v>2500</v>
      </c>
      <c r="C75" s="4" t="s">
        <v>941</v>
      </c>
      <c r="D75" s="4" t="s">
        <v>131</v>
      </c>
      <c r="E75" s="4" t="s">
        <v>353</v>
      </c>
      <c r="F75" s="4" t="s">
        <v>557</v>
      </c>
      <c r="G75" s="4" t="s">
        <v>712</v>
      </c>
      <c r="H75" s="4" t="s">
        <v>749</v>
      </c>
      <c r="K75" s="4" t="s">
        <v>744</v>
      </c>
    </row>
    <row r="76" spans="1:11" ht="38.25" x14ac:dyDescent="0.25">
      <c r="A76" s="4" t="s">
        <v>21</v>
      </c>
      <c r="B76" s="4">
        <v>5510</v>
      </c>
      <c r="C76" s="4" t="s">
        <v>942</v>
      </c>
      <c r="D76" s="4" t="s">
        <v>132</v>
      </c>
      <c r="E76" s="4" t="s">
        <v>354</v>
      </c>
      <c r="F76" s="4" t="s">
        <v>558</v>
      </c>
      <c r="G76" s="4" t="s">
        <v>707</v>
      </c>
      <c r="H76" s="4" t="s">
        <v>760</v>
      </c>
      <c r="K76" s="4" t="s">
        <v>745</v>
      </c>
    </row>
    <row r="77" spans="1:11" ht="25.5" x14ac:dyDescent="0.25">
      <c r="A77" s="4" t="s">
        <v>21</v>
      </c>
      <c r="B77" s="4">
        <v>5580</v>
      </c>
      <c r="C77" s="4" t="s">
        <v>943</v>
      </c>
      <c r="D77" s="4" t="s">
        <v>133</v>
      </c>
      <c r="E77" s="4" t="s">
        <v>355</v>
      </c>
      <c r="F77" s="4" t="s">
        <v>559</v>
      </c>
      <c r="G77" s="4" t="s">
        <v>707</v>
      </c>
      <c r="H77" s="4" t="s">
        <v>760</v>
      </c>
      <c r="K77" s="4" t="s">
        <v>745</v>
      </c>
    </row>
    <row r="78" spans="1:11" ht="25.5" x14ac:dyDescent="0.25">
      <c r="A78" s="4" t="s">
        <v>21</v>
      </c>
      <c r="B78" s="4">
        <v>5650</v>
      </c>
      <c r="C78" s="4" t="s">
        <v>944</v>
      </c>
      <c r="D78" s="4" t="s">
        <v>134</v>
      </c>
      <c r="E78" s="4" t="s">
        <v>356</v>
      </c>
      <c r="F78" s="4" t="s">
        <v>560</v>
      </c>
      <c r="G78" s="4" t="s">
        <v>707</v>
      </c>
      <c r="H78" s="4" t="s">
        <v>760</v>
      </c>
      <c r="K78" s="4" t="s">
        <v>745</v>
      </c>
    </row>
    <row r="79" spans="1:11" ht="25.5" x14ac:dyDescent="0.25">
      <c r="A79" s="4" t="s">
        <v>21</v>
      </c>
      <c r="B79" s="4">
        <v>5820</v>
      </c>
      <c r="C79" s="4" t="s">
        <v>945</v>
      </c>
      <c r="D79" s="4" t="s">
        <v>135</v>
      </c>
      <c r="E79" s="4" t="s">
        <v>357</v>
      </c>
      <c r="F79" s="4" t="s">
        <v>561</v>
      </c>
      <c r="G79" s="4" t="s">
        <v>707</v>
      </c>
      <c r="H79" s="4" t="s">
        <v>760</v>
      </c>
      <c r="K79" s="4" t="s">
        <v>745</v>
      </c>
    </row>
    <row r="80" spans="1:11" ht="38.25" x14ac:dyDescent="0.25">
      <c r="A80" s="4" t="s">
        <v>21</v>
      </c>
      <c r="B80" s="4">
        <v>5870</v>
      </c>
      <c r="C80" s="4" t="s">
        <v>946</v>
      </c>
      <c r="D80" s="4" t="s">
        <v>136</v>
      </c>
      <c r="E80" s="4" t="s">
        <v>358</v>
      </c>
      <c r="F80" s="4" t="s">
        <v>562</v>
      </c>
      <c r="G80" s="4" t="s">
        <v>713</v>
      </c>
      <c r="I80" s="4" t="s">
        <v>788</v>
      </c>
      <c r="K80" s="4" t="s">
        <v>746</v>
      </c>
    </row>
    <row r="81" spans="1:11" ht="38.25" x14ac:dyDescent="0.25">
      <c r="A81" s="4" t="s">
        <v>21</v>
      </c>
      <c r="B81" s="4">
        <v>6500</v>
      </c>
      <c r="C81" s="4" t="s">
        <v>947</v>
      </c>
      <c r="D81" s="4" t="s">
        <v>137</v>
      </c>
      <c r="E81" s="4" t="s">
        <v>359</v>
      </c>
      <c r="F81" s="4" t="s">
        <v>563</v>
      </c>
      <c r="G81" s="4" t="s">
        <v>710</v>
      </c>
      <c r="H81" s="4" t="s">
        <v>782</v>
      </c>
      <c r="K81" s="4" t="s">
        <v>745</v>
      </c>
    </row>
    <row r="82" spans="1:11" ht="38.25" x14ac:dyDescent="0.25">
      <c r="A82" s="4" t="s">
        <v>22</v>
      </c>
      <c r="B82" s="4">
        <v>2000</v>
      </c>
      <c r="C82" s="4" t="s">
        <v>948</v>
      </c>
      <c r="D82" s="4" t="s">
        <v>138</v>
      </c>
      <c r="E82" s="4" t="s">
        <v>360</v>
      </c>
      <c r="F82" s="4" t="s">
        <v>564</v>
      </c>
      <c r="G82" s="4" t="s">
        <v>710</v>
      </c>
      <c r="H82" s="4" t="s">
        <v>789</v>
      </c>
      <c r="K82" s="4" t="s">
        <v>745</v>
      </c>
    </row>
    <row r="83" spans="1:11" ht="38.25" x14ac:dyDescent="0.25">
      <c r="A83" s="4" t="s">
        <v>22</v>
      </c>
      <c r="B83" s="4">
        <v>2010</v>
      </c>
      <c r="C83" s="4" t="s">
        <v>949</v>
      </c>
      <c r="D83" s="4" t="s">
        <v>139</v>
      </c>
      <c r="E83" s="4" t="s">
        <v>360</v>
      </c>
      <c r="F83" s="4" t="s">
        <v>564</v>
      </c>
      <c r="G83" s="4" t="s">
        <v>710</v>
      </c>
      <c r="H83" s="4" t="s">
        <v>789</v>
      </c>
      <c r="K83" s="4" t="s">
        <v>745</v>
      </c>
    </row>
    <row r="84" spans="1:11" ht="25.5" x14ac:dyDescent="0.25">
      <c r="A84" s="4" t="s">
        <v>23</v>
      </c>
      <c r="B84" s="4">
        <v>5100</v>
      </c>
      <c r="C84" s="4" t="s">
        <v>950</v>
      </c>
      <c r="D84" s="4" t="s">
        <v>140</v>
      </c>
      <c r="E84" s="4" t="s">
        <v>361</v>
      </c>
      <c r="F84" s="4" t="s">
        <v>565</v>
      </c>
      <c r="G84" s="4" t="s">
        <v>704</v>
      </c>
      <c r="I84" s="4" t="s">
        <v>790</v>
      </c>
      <c r="K84" s="4" t="s">
        <v>746</v>
      </c>
    </row>
    <row r="85" spans="1:11" ht="25.5" x14ac:dyDescent="0.25">
      <c r="A85" s="4" t="s">
        <v>23</v>
      </c>
      <c r="B85" s="4">
        <v>6010</v>
      </c>
      <c r="C85" s="4" t="s">
        <v>951</v>
      </c>
      <c r="D85" s="4" t="s">
        <v>141</v>
      </c>
      <c r="E85" s="4" t="s">
        <v>362</v>
      </c>
      <c r="F85" s="4" t="s">
        <v>566</v>
      </c>
      <c r="G85" s="4" t="s">
        <v>714</v>
      </c>
      <c r="I85" s="4" t="s">
        <v>791</v>
      </c>
      <c r="K85" s="4" t="s">
        <v>746</v>
      </c>
    </row>
    <row r="86" spans="1:11" ht="25.5" x14ac:dyDescent="0.25">
      <c r="A86" s="4" t="s">
        <v>24</v>
      </c>
      <c r="B86" s="4">
        <v>5020</v>
      </c>
      <c r="C86" s="4" t="s">
        <v>952</v>
      </c>
      <c r="D86" s="4" t="s">
        <v>142</v>
      </c>
      <c r="E86" s="4" t="s">
        <v>363</v>
      </c>
      <c r="F86" s="4" t="s">
        <v>567</v>
      </c>
      <c r="G86" s="4" t="s">
        <v>715</v>
      </c>
      <c r="H86" s="4" t="s">
        <v>792</v>
      </c>
      <c r="K86" s="4" t="s">
        <v>745</v>
      </c>
    </row>
    <row r="87" spans="1:11" ht="25.5" x14ac:dyDescent="0.25">
      <c r="A87" s="4" t="s">
        <v>24</v>
      </c>
      <c r="B87" s="4">
        <v>5030</v>
      </c>
      <c r="C87" s="4" t="s">
        <v>953</v>
      </c>
      <c r="D87" s="4" t="s">
        <v>143</v>
      </c>
      <c r="E87" s="4" t="s">
        <v>364</v>
      </c>
      <c r="F87" s="4" t="s">
        <v>568</v>
      </c>
      <c r="G87" s="4" t="s">
        <v>716</v>
      </c>
      <c r="H87" s="4" t="s">
        <v>793</v>
      </c>
      <c r="K87" s="4" t="s">
        <v>745</v>
      </c>
    </row>
    <row r="88" spans="1:11" ht="51" x14ac:dyDescent="0.25">
      <c r="A88" s="4" t="s">
        <v>24</v>
      </c>
      <c r="B88" s="4">
        <v>5120</v>
      </c>
      <c r="C88" s="4" t="s">
        <v>954</v>
      </c>
      <c r="D88" s="4" t="s">
        <v>144</v>
      </c>
      <c r="E88" s="4" t="s">
        <v>365</v>
      </c>
      <c r="F88" s="4" t="s">
        <v>569</v>
      </c>
      <c r="G88" s="4" t="s">
        <v>717</v>
      </c>
      <c r="H88" s="4" t="s">
        <v>794</v>
      </c>
      <c r="K88" s="4" t="s">
        <v>745</v>
      </c>
    </row>
    <row r="89" spans="1:11" ht="38.25" x14ac:dyDescent="0.25">
      <c r="A89" s="4" t="s">
        <v>25</v>
      </c>
      <c r="B89" s="4">
        <v>5400</v>
      </c>
      <c r="C89" s="4" t="s">
        <v>955</v>
      </c>
      <c r="D89" s="4" t="s">
        <v>145</v>
      </c>
      <c r="E89" s="4" t="s">
        <v>366</v>
      </c>
      <c r="F89" s="4" t="s">
        <v>570</v>
      </c>
      <c r="G89" s="4" t="s">
        <v>707</v>
      </c>
      <c r="H89" s="4" t="s">
        <v>795</v>
      </c>
      <c r="K89" s="4" t="s">
        <v>745</v>
      </c>
    </row>
    <row r="90" spans="1:11" ht="38.25" x14ac:dyDescent="0.25">
      <c r="A90" s="4" t="s">
        <v>25</v>
      </c>
      <c r="B90" s="4">
        <v>5800</v>
      </c>
      <c r="C90" s="4" t="s">
        <v>956</v>
      </c>
      <c r="D90" s="4" t="s">
        <v>146</v>
      </c>
      <c r="E90" s="4" t="s">
        <v>367</v>
      </c>
      <c r="F90" s="4" t="s">
        <v>571</v>
      </c>
      <c r="G90" s="4" t="s">
        <v>718</v>
      </c>
      <c r="H90" s="4" t="s">
        <v>796</v>
      </c>
      <c r="K90" s="4" t="s">
        <v>745</v>
      </c>
    </row>
    <row r="91" spans="1:11" ht="38.25" x14ac:dyDescent="0.25">
      <c r="A91" s="4" t="s">
        <v>26</v>
      </c>
      <c r="B91" s="4">
        <v>5010</v>
      </c>
      <c r="C91" s="4" t="s">
        <v>957</v>
      </c>
      <c r="D91" s="4" t="s">
        <v>147</v>
      </c>
      <c r="E91" s="4" t="s">
        <v>368</v>
      </c>
      <c r="F91" s="4" t="s">
        <v>572</v>
      </c>
      <c r="G91" s="4" t="s">
        <v>707</v>
      </c>
      <c r="H91" s="4" t="s">
        <v>760</v>
      </c>
      <c r="K91" s="4" t="s">
        <v>745</v>
      </c>
    </row>
    <row r="92" spans="1:11" ht="38.25" x14ac:dyDescent="0.25">
      <c r="A92" s="4" t="s">
        <v>26</v>
      </c>
      <c r="B92" s="4">
        <v>5020</v>
      </c>
      <c r="C92" s="4" t="s">
        <v>958</v>
      </c>
      <c r="D92" s="4" t="s">
        <v>148</v>
      </c>
      <c r="E92" s="4" t="s">
        <v>369</v>
      </c>
      <c r="F92" s="4" t="s">
        <v>573</v>
      </c>
      <c r="G92" s="4" t="s">
        <v>707</v>
      </c>
      <c r="H92" s="4" t="s">
        <v>760</v>
      </c>
      <c r="K92" s="4" t="s">
        <v>745</v>
      </c>
    </row>
    <row r="93" spans="1:11" ht="38.25" x14ac:dyDescent="0.25">
      <c r="A93" s="4" t="s">
        <v>27</v>
      </c>
      <c r="B93" s="4">
        <v>5601</v>
      </c>
      <c r="C93" s="4" t="s">
        <v>959</v>
      </c>
      <c r="D93" s="4" t="s">
        <v>149</v>
      </c>
      <c r="E93" s="4" t="s">
        <v>370</v>
      </c>
      <c r="F93" s="4" t="s">
        <v>574</v>
      </c>
      <c r="G93" s="4" t="s">
        <v>707</v>
      </c>
      <c r="H93" s="4" t="s">
        <v>760</v>
      </c>
      <c r="K93" s="4" t="s">
        <v>745</v>
      </c>
    </row>
    <row r="94" spans="1:11" ht="25.5" x14ac:dyDescent="0.25">
      <c r="A94" s="4" t="s">
        <v>27</v>
      </c>
      <c r="B94" s="4">
        <v>5602</v>
      </c>
      <c r="C94" s="4" t="s">
        <v>960</v>
      </c>
      <c r="D94" s="4" t="s">
        <v>150</v>
      </c>
      <c r="E94" s="4" t="s">
        <v>370</v>
      </c>
      <c r="F94" s="4" t="s">
        <v>574</v>
      </c>
      <c r="G94" s="4" t="s">
        <v>707</v>
      </c>
      <c r="H94" s="4" t="s">
        <v>760</v>
      </c>
      <c r="K94" s="4" t="s">
        <v>745</v>
      </c>
    </row>
    <row r="95" spans="1:11" ht="38.25" x14ac:dyDescent="0.25">
      <c r="A95" s="4" t="s">
        <v>27</v>
      </c>
      <c r="B95" s="4">
        <v>5650</v>
      </c>
      <c r="C95" s="4" t="s">
        <v>961</v>
      </c>
      <c r="D95" s="4" t="s">
        <v>151</v>
      </c>
      <c r="E95" s="4" t="s">
        <v>371</v>
      </c>
      <c r="F95" s="4" t="s">
        <v>575</v>
      </c>
      <c r="G95" s="4" t="s">
        <v>710</v>
      </c>
      <c r="H95" s="4" t="s">
        <v>797</v>
      </c>
      <c r="K95" s="4" t="s">
        <v>745</v>
      </c>
    </row>
    <row r="96" spans="1:11" ht="51" x14ac:dyDescent="0.25">
      <c r="A96" s="4" t="s">
        <v>27</v>
      </c>
      <c r="B96" s="4">
        <v>5660</v>
      </c>
      <c r="C96" s="4" t="s">
        <v>962</v>
      </c>
      <c r="D96" s="4" t="s">
        <v>152</v>
      </c>
      <c r="E96" s="4" t="s">
        <v>372</v>
      </c>
      <c r="F96" s="4" t="s">
        <v>576</v>
      </c>
      <c r="G96" s="4" t="s">
        <v>717</v>
      </c>
      <c r="I96" s="4" t="s">
        <v>798</v>
      </c>
      <c r="K96" s="4" t="s">
        <v>746</v>
      </c>
    </row>
    <row r="97" spans="1:11" ht="38.25" x14ac:dyDescent="0.25">
      <c r="A97" s="4" t="s">
        <v>27</v>
      </c>
      <c r="B97" s="4">
        <v>5670</v>
      </c>
      <c r="C97" s="4" t="s">
        <v>963</v>
      </c>
      <c r="D97" s="4" t="s">
        <v>153</v>
      </c>
      <c r="E97" s="4" t="s">
        <v>371</v>
      </c>
      <c r="F97" s="4" t="s">
        <v>575</v>
      </c>
      <c r="G97" s="4" t="s">
        <v>710</v>
      </c>
      <c r="H97" s="4" t="s">
        <v>797</v>
      </c>
      <c r="K97" s="4" t="s">
        <v>745</v>
      </c>
    </row>
    <row r="98" spans="1:11" ht="51" x14ac:dyDescent="0.25">
      <c r="A98" s="4" t="s">
        <v>27</v>
      </c>
      <c r="B98" s="4">
        <v>5680</v>
      </c>
      <c r="C98" s="4" t="s">
        <v>964</v>
      </c>
      <c r="D98" s="4" t="s">
        <v>154</v>
      </c>
      <c r="E98" s="4" t="s">
        <v>372</v>
      </c>
      <c r="F98" s="4" t="s">
        <v>576</v>
      </c>
      <c r="G98" s="4" t="s">
        <v>717</v>
      </c>
      <c r="I98" s="4" t="s">
        <v>799</v>
      </c>
      <c r="K98" s="4" t="s">
        <v>746</v>
      </c>
    </row>
    <row r="99" spans="1:11" ht="38.25" x14ac:dyDescent="0.25">
      <c r="A99" s="4" t="s">
        <v>27</v>
      </c>
      <c r="B99" s="4">
        <v>5690</v>
      </c>
      <c r="C99" s="4" t="s">
        <v>965</v>
      </c>
      <c r="D99" s="4" t="s">
        <v>155</v>
      </c>
      <c r="E99" s="4" t="s">
        <v>373</v>
      </c>
      <c r="F99" s="4" t="s">
        <v>577</v>
      </c>
      <c r="G99" s="4" t="s">
        <v>708</v>
      </c>
      <c r="I99" s="4" t="s">
        <v>800</v>
      </c>
      <c r="K99" s="4" t="s">
        <v>746</v>
      </c>
    </row>
    <row r="100" spans="1:11" ht="38.25" x14ac:dyDescent="0.25">
      <c r="A100" s="4" t="s">
        <v>27</v>
      </c>
      <c r="B100" s="4">
        <v>5840</v>
      </c>
      <c r="C100" s="4" t="s">
        <v>966</v>
      </c>
      <c r="D100" s="4" t="s">
        <v>156</v>
      </c>
      <c r="E100" s="4" t="s">
        <v>367</v>
      </c>
      <c r="F100" s="4" t="s">
        <v>571</v>
      </c>
      <c r="G100" s="4" t="s">
        <v>718</v>
      </c>
      <c r="H100" s="4" t="s">
        <v>801</v>
      </c>
      <c r="K100" s="4" t="s">
        <v>745</v>
      </c>
    </row>
    <row r="101" spans="1:11" ht="25.5" x14ac:dyDescent="0.25">
      <c r="A101" s="4" t="s">
        <v>28</v>
      </c>
      <c r="B101" s="4">
        <v>1010</v>
      </c>
      <c r="C101" s="4" t="s">
        <v>967</v>
      </c>
      <c r="D101" s="4" t="s">
        <v>157</v>
      </c>
      <c r="E101" s="4" t="s">
        <v>374</v>
      </c>
      <c r="F101" s="4" t="s">
        <v>578</v>
      </c>
      <c r="G101" s="4" t="s">
        <v>719</v>
      </c>
      <c r="H101" s="4" t="s">
        <v>802</v>
      </c>
      <c r="K101" s="4" t="s">
        <v>744</v>
      </c>
    </row>
    <row r="102" spans="1:11" ht="38.25" x14ac:dyDescent="0.25">
      <c r="A102" s="4" t="s">
        <v>28</v>
      </c>
      <c r="B102" s="4">
        <v>1020</v>
      </c>
      <c r="C102" s="4" t="s">
        <v>968</v>
      </c>
      <c r="D102" s="4" t="s">
        <v>158</v>
      </c>
      <c r="E102" s="4" t="s">
        <v>375</v>
      </c>
      <c r="F102" s="4" t="s">
        <v>579</v>
      </c>
      <c r="G102" s="4" t="s">
        <v>720</v>
      </c>
      <c r="H102" s="4" t="s">
        <v>803</v>
      </c>
      <c r="K102" s="4" t="s">
        <v>745</v>
      </c>
    </row>
    <row r="103" spans="1:11" ht="25.5" x14ac:dyDescent="0.25">
      <c r="A103" s="4" t="s">
        <v>28</v>
      </c>
      <c r="B103" s="4">
        <v>4000</v>
      </c>
      <c r="C103" s="4" t="s">
        <v>969</v>
      </c>
      <c r="D103" s="4" t="s">
        <v>159</v>
      </c>
      <c r="E103" s="4" t="s">
        <v>376</v>
      </c>
      <c r="F103" s="4" t="s">
        <v>580</v>
      </c>
      <c r="G103" s="4" t="s">
        <v>710</v>
      </c>
      <c r="H103" s="4" t="s">
        <v>755</v>
      </c>
      <c r="K103" s="4" t="s">
        <v>745</v>
      </c>
    </row>
    <row r="104" spans="1:11" ht="25.5" x14ac:dyDescent="0.25">
      <c r="A104" s="4" t="s">
        <v>28</v>
      </c>
      <c r="B104" s="4">
        <v>6620</v>
      </c>
      <c r="C104" s="4" t="s">
        <v>970</v>
      </c>
      <c r="D104" s="4" t="s">
        <v>160</v>
      </c>
      <c r="E104" s="4" t="s">
        <v>376</v>
      </c>
      <c r="F104" s="4" t="s">
        <v>580</v>
      </c>
      <c r="G104" s="4" t="s">
        <v>710</v>
      </c>
      <c r="H104" s="4" t="s">
        <v>755</v>
      </c>
      <c r="K104" s="4" t="s">
        <v>745</v>
      </c>
    </row>
    <row r="105" spans="1:11" ht="38.25" x14ac:dyDescent="0.25">
      <c r="A105" s="4" t="s">
        <v>28</v>
      </c>
      <c r="B105" s="4">
        <v>6740</v>
      </c>
      <c r="C105" s="4" t="s">
        <v>971</v>
      </c>
      <c r="D105" s="4" t="s">
        <v>161</v>
      </c>
      <c r="E105" s="4" t="s">
        <v>377</v>
      </c>
      <c r="F105" s="4" t="s">
        <v>581</v>
      </c>
      <c r="G105" s="4" t="s">
        <v>699</v>
      </c>
      <c r="H105" s="4" t="s">
        <v>804</v>
      </c>
      <c r="K105" s="4" t="s">
        <v>745</v>
      </c>
    </row>
    <row r="106" spans="1:11" ht="25.5" x14ac:dyDescent="0.25">
      <c r="A106" s="4" t="s">
        <v>29</v>
      </c>
      <c r="B106" s="4">
        <v>5400</v>
      </c>
      <c r="C106" s="4" t="s">
        <v>972</v>
      </c>
      <c r="D106" s="4" t="s">
        <v>162</v>
      </c>
      <c r="E106" s="4" t="s">
        <v>378</v>
      </c>
      <c r="F106" s="4" t="s">
        <v>582</v>
      </c>
      <c r="G106" s="4" t="s">
        <v>696</v>
      </c>
      <c r="H106" s="4" t="s">
        <v>805</v>
      </c>
      <c r="K106" s="4" t="s">
        <v>745</v>
      </c>
    </row>
    <row r="107" spans="1:11" ht="38.25" x14ac:dyDescent="0.25">
      <c r="A107" s="4" t="s">
        <v>29</v>
      </c>
      <c r="B107" s="4">
        <v>5480</v>
      </c>
      <c r="C107" s="4" t="s">
        <v>973</v>
      </c>
      <c r="D107" s="4" t="s">
        <v>163</v>
      </c>
      <c r="E107" s="4" t="s">
        <v>379</v>
      </c>
      <c r="F107" s="4" t="s">
        <v>583</v>
      </c>
      <c r="G107" s="4" t="s">
        <v>704</v>
      </c>
      <c r="H107" s="4" t="s">
        <v>806</v>
      </c>
      <c r="K107" s="4" t="s">
        <v>745</v>
      </c>
    </row>
    <row r="108" spans="1:11" ht="25.5" x14ac:dyDescent="0.25">
      <c r="A108" s="4" t="s">
        <v>30</v>
      </c>
      <c r="B108" s="4">
        <v>1040</v>
      </c>
      <c r="C108" s="4" t="s">
        <v>974</v>
      </c>
      <c r="D108" s="4" t="s">
        <v>164</v>
      </c>
      <c r="E108" s="4" t="s">
        <v>380</v>
      </c>
      <c r="F108" s="4" t="s">
        <v>584</v>
      </c>
      <c r="G108" s="4" t="s">
        <v>707</v>
      </c>
      <c r="H108" s="4" t="s">
        <v>760</v>
      </c>
      <c r="K108" s="4" t="s">
        <v>745</v>
      </c>
    </row>
    <row r="109" spans="1:11" ht="25.5" x14ac:dyDescent="0.25">
      <c r="A109" s="4" t="s">
        <v>31</v>
      </c>
      <c r="B109" s="4">
        <v>2150</v>
      </c>
      <c r="C109" s="4" t="s">
        <v>975</v>
      </c>
      <c r="D109" s="4" t="s">
        <v>165</v>
      </c>
      <c r="E109" s="4" t="s">
        <v>381</v>
      </c>
      <c r="F109" s="4" t="s">
        <v>585</v>
      </c>
      <c r="G109" s="4" t="s">
        <v>695</v>
      </c>
      <c r="H109" s="4" t="s">
        <v>770</v>
      </c>
      <c r="K109" s="4" t="s">
        <v>744</v>
      </c>
    </row>
    <row r="110" spans="1:11" ht="51" x14ac:dyDescent="0.25">
      <c r="A110" s="4" t="s">
        <v>31</v>
      </c>
      <c r="B110" s="4">
        <v>3090</v>
      </c>
      <c r="C110" s="4" t="s">
        <v>976</v>
      </c>
      <c r="D110" s="4" t="s">
        <v>166</v>
      </c>
      <c r="E110" s="4" t="s">
        <v>382</v>
      </c>
      <c r="F110" s="4" t="s">
        <v>586</v>
      </c>
      <c r="G110" s="4" t="s">
        <v>695</v>
      </c>
      <c r="H110" s="4" t="s">
        <v>778</v>
      </c>
      <c r="K110" s="4" t="s">
        <v>744</v>
      </c>
    </row>
    <row r="111" spans="1:11" ht="76.5" x14ac:dyDescent="0.25">
      <c r="A111" s="4" t="s">
        <v>31</v>
      </c>
      <c r="B111" s="4">
        <v>3100</v>
      </c>
      <c r="C111" s="4" t="s">
        <v>977</v>
      </c>
      <c r="D111" s="4" t="s">
        <v>167</v>
      </c>
      <c r="E111" s="4" t="s">
        <v>383</v>
      </c>
      <c r="F111" s="4" t="s">
        <v>587</v>
      </c>
      <c r="G111" s="4" t="s">
        <v>695</v>
      </c>
      <c r="H111" s="4" t="s">
        <v>807</v>
      </c>
      <c r="K111" s="4" t="s">
        <v>744</v>
      </c>
    </row>
    <row r="112" spans="1:11" ht="51" x14ac:dyDescent="0.25">
      <c r="A112" s="4" t="s">
        <v>31</v>
      </c>
      <c r="B112" s="4">
        <v>3150</v>
      </c>
      <c r="C112" s="4" t="s">
        <v>978</v>
      </c>
      <c r="D112" s="4" t="s">
        <v>168</v>
      </c>
      <c r="E112" s="4" t="s">
        <v>384</v>
      </c>
      <c r="F112" s="4" t="s">
        <v>588</v>
      </c>
      <c r="G112" s="4" t="s">
        <v>695</v>
      </c>
      <c r="H112" s="4" t="s">
        <v>808</v>
      </c>
      <c r="K112" s="4" t="s">
        <v>744</v>
      </c>
    </row>
    <row r="113" spans="1:11" ht="51" x14ac:dyDescent="0.25">
      <c r="A113" s="4" t="s">
        <v>31</v>
      </c>
      <c r="B113" s="4">
        <v>4200</v>
      </c>
      <c r="C113" s="4" t="s">
        <v>979</v>
      </c>
      <c r="D113" s="4" t="s">
        <v>169</v>
      </c>
      <c r="E113" s="4" t="s">
        <v>382</v>
      </c>
      <c r="F113" s="4" t="s">
        <v>586</v>
      </c>
      <c r="G113" s="4" t="s">
        <v>695</v>
      </c>
      <c r="H113" s="4" t="s">
        <v>778</v>
      </c>
      <c r="K113" s="4" t="s">
        <v>744</v>
      </c>
    </row>
    <row r="114" spans="1:11" ht="25.5" x14ac:dyDescent="0.25">
      <c r="A114" s="4" t="s">
        <v>32</v>
      </c>
      <c r="B114" s="4">
        <v>1010</v>
      </c>
      <c r="C114" s="4" t="s">
        <v>980</v>
      </c>
      <c r="D114" s="4" t="s">
        <v>170</v>
      </c>
      <c r="E114" s="4" t="s">
        <v>385</v>
      </c>
      <c r="F114" s="4" t="s">
        <v>589</v>
      </c>
      <c r="G114" s="4" t="s">
        <v>695</v>
      </c>
      <c r="H114" s="4" t="s">
        <v>809</v>
      </c>
      <c r="K114" s="4" t="s">
        <v>1103</v>
      </c>
    </row>
    <row r="115" spans="1:11" ht="25.5" x14ac:dyDescent="0.25">
      <c r="A115" s="4" t="s">
        <v>33</v>
      </c>
      <c r="B115" s="4">
        <v>1010</v>
      </c>
      <c r="C115" s="4" t="s">
        <v>981</v>
      </c>
      <c r="D115" s="4" t="s">
        <v>171</v>
      </c>
      <c r="E115" s="4" t="s">
        <v>386</v>
      </c>
      <c r="F115" s="4" t="s">
        <v>590</v>
      </c>
      <c r="G115" s="4" t="s">
        <v>720</v>
      </c>
      <c r="H115" s="4" t="s">
        <v>810</v>
      </c>
      <c r="K115" s="4" t="s">
        <v>745</v>
      </c>
    </row>
    <row r="116" spans="1:11" ht="25.5" x14ac:dyDescent="0.25">
      <c r="A116" s="4" t="s">
        <v>33</v>
      </c>
      <c r="B116" s="4">
        <v>1020</v>
      </c>
      <c r="C116" s="4" t="s">
        <v>982</v>
      </c>
      <c r="D116" s="4" t="s">
        <v>171</v>
      </c>
      <c r="E116" s="4" t="s">
        <v>386</v>
      </c>
      <c r="F116" s="4" t="s">
        <v>590</v>
      </c>
      <c r="G116" s="4" t="s">
        <v>720</v>
      </c>
      <c r="H116" s="4" t="s">
        <v>810</v>
      </c>
      <c r="K116" s="4" t="s">
        <v>745</v>
      </c>
    </row>
    <row r="117" spans="1:11" ht="25.5" x14ac:dyDescent="0.25">
      <c r="A117" s="4" t="s">
        <v>34</v>
      </c>
      <c r="B117" s="4">
        <v>3000</v>
      </c>
      <c r="C117" s="4" t="s">
        <v>983</v>
      </c>
      <c r="D117" s="4" t="s">
        <v>172</v>
      </c>
      <c r="E117" s="4" t="s">
        <v>387</v>
      </c>
      <c r="F117" s="4" t="s">
        <v>591</v>
      </c>
      <c r="G117" s="4" t="s">
        <v>697</v>
      </c>
      <c r="H117" s="4" t="s">
        <v>805</v>
      </c>
      <c r="K117" s="4" t="s">
        <v>745</v>
      </c>
    </row>
    <row r="118" spans="1:11" ht="51" x14ac:dyDescent="0.25">
      <c r="A118" s="4" t="s">
        <v>34</v>
      </c>
      <c r="B118" s="4">
        <v>4600</v>
      </c>
      <c r="C118" s="4" t="s">
        <v>984</v>
      </c>
      <c r="D118" s="4" t="s">
        <v>173</v>
      </c>
      <c r="E118" s="4" t="s">
        <v>388</v>
      </c>
      <c r="F118" s="4" t="s">
        <v>592</v>
      </c>
      <c r="G118" s="4" t="s">
        <v>721</v>
      </c>
      <c r="H118" s="4" t="s">
        <v>811</v>
      </c>
      <c r="K118" s="4" t="s">
        <v>745</v>
      </c>
    </row>
    <row r="119" spans="1:11" ht="38.25" x14ac:dyDescent="0.25">
      <c r="A119" s="4" t="s">
        <v>35</v>
      </c>
      <c r="B119" s="4">
        <v>1010</v>
      </c>
      <c r="C119" s="4" t="s">
        <v>985</v>
      </c>
      <c r="D119" s="4" t="s">
        <v>174</v>
      </c>
      <c r="E119" s="4" t="s">
        <v>389</v>
      </c>
      <c r="F119" s="4" t="s">
        <v>593</v>
      </c>
      <c r="G119" s="4" t="s">
        <v>722</v>
      </c>
      <c r="H119" s="4" t="s">
        <v>812</v>
      </c>
      <c r="K119" s="4" t="s">
        <v>744</v>
      </c>
    </row>
    <row r="120" spans="1:11" ht="25.5" x14ac:dyDescent="0.25">
      <c r="A120" s="4" t="s">
        <v>35</v>
      </c>
      <c r="B120" s="4">
        <v>1020</v>
      </c>
      <c r="C120" s="4" t="s">
        <v>986</v>
      </c>
      <c r="D120" s="4" t="s">
        <v>175</v>
      </c>
      <c r="E120" s="4" t="s">
        <v>390</v>
      </c>
      <c r="F120" s="4" t="s">
        <v>594</v>
      </c>
      <c r="G120" s="4" t="s">
        <v>710</v>
      </c>
      <c r="H120" s="4" t="s">
        <v>782</v>
      </c>
      <c r="K120" s="4" t="s">
        <v>745</v>
      </c>
    </row>
    <row r="121" spans="1:11" ht="25.5" x14ac:dyDescent="0.25">
      <c r="A121" s="4" t="s">
        <v>35</v>
      </c>
      <c r="B121" s="4">
        <v>2010</v>
      </c>
      <c r="C121" s="4" t="s">
        <v>987</v>
      </c>
      <c r="D121" s="4" t="s">
        <v>176</v>
      </c>
      <c r="E121" s="4" t="s">
        <v>391</v>
      </c>
      <c r="F121" s="4" t="s">
        <v>595</v>
      </c>
      <c r="G121" s="4" t="s">
        <v>719</v>
      </c>
      <c r="H121" s="4" t="s">
        <v>813</v>
      </c>
      <c r="K121" s="4" t="s">
        <v>744</v>
      </c>
    </row>
    <row r="122" spans="1:11" ht="25.5" x14ac:dyDescent="0.25">
      <c r="A122" s="4" t="s">
        <v>35</v>
      </c>
      <c r="B122" s="4">
        <v>2020</v>
      </c>
      <c r="C122" s="4" t="s">
        <v>988</v>
      </c>
      <c r="D122" s="4" t="s">
        <v>176</v>
      </c>
      <c r="E122" s="4" t="s">
        <v>391</v>
      </c>
      <c r="F122" s="4" t="s">
        <v>595</v>
      </c>
      <c r="G122" s="4" t="s">
        <v>719</v>
      </c>
      <c r="H122" s="4" t="s">
        <v>813</v>
      </c>
      <c r="K122" s="4" t="s">
        <v>744</v>
      </c>
    </row>
    <row r="123" spans="1:11" ht="25.5" x14ac:dyDescent="0.25">
      <c r="A123" s="4" t="s">
        <v>35</v>
      </c>
      <c r="B123" s="4">
        <v>3000</v>
      </c>
      <c r="C123" s="4" t="s">
        <v>989</v>
      </c>
      <c r="D123" s="4" t="s">
        <v>177</v>
      </c>
      <c r="E123" s="4" t="s">
        <v>392</v>
      </c>
      <c r="F123" s="4" t="s">
        <v>596</v>
      </c>
      <c r="G123" s="4" t="s">
        <v>723</v>
      </c>
      <c r="I123" s="4" t="s">
        <v>814</v>
      </c>
      <c r="K123" s="4" t="s">
        <v>746</v>
      </c>
    </row>
    <row r="124" spans="1:11" ht="25.5" x14ac:dyDescent="0.25">
      <c r="A124" s="4" t="s">
        <v>35</v>
      </c>
      <c r="B124" s="4">
        <v>3040</v>
      </c>
      <c r="C124" s="4" t="s">
        <v>990</v>
      </c>
      <c r="D124" s="4" t="s">
        <v>178</v>
      </c>
      <c r="E124" s="4" t="s">
        <v>393</v>
      </c>
      <c r="F124" s="4" t="s">
        <v>597</v>
      </c>
      <c r="G124" s="4" t="s">
        <v>699</v>
      </c>
      <c r="H124" s="4" t="s">
        <v>815</v>
      </c>
      <c r="K124" s="4" t="s">
        <v>745</v>
      </c>
    </row>
    <row r="125" spans="1:11" ht="25.5" x14ac:dyDescent="0.25">
      <c r="A125" s="4" t="s">
        <v>35</v>
      </c>
      <c r="B125" s="4">
        <v>3400</v>
      </c>
      <c r="C125" s="4" t="s">
        <v>991</v>
      </c>
      <c r="D125" s="4" t="s">
        <v>179</v>
      </c>
      <c r="E125" s="4" t="s">
        <v>394</v>
      </c>
      <c r="F125" s="4" t="s">
        <v>598</v>
      </c>
      <c r="G125" s="4" t="s">
        <v>723</v>
      </c>
      <c r="H125" s="4" t="s">
        <v>816</v>
      </c>
      <c r="K125" s="4" t="s">
        <v>745</v>
      </c>
    </row>
    <row r="126" spans="1:11" ht="25.5" x14ac:dyDescent="0.25">
      <c r="A126" s="4" t="s">
        <v>35</v>
      </c>
      <c r="B126" s="4">
        <v>3500</v>
      </c>
      <c r="C126" s="4" t="s">
        <v>992</v>
      </c>
      <c r="D126" s="4" t="s">
        <v>180</v>
      </c>
      <c r="E126" s="4" t="s">
        <v>395</v>
      </c>
      <c r="F126" s="4" t="s">
        <v>599</v>
      </c>
      <c r="G126" s="4" t="s">
        <v>724</v>
      </c>
      <c r="I126" s="4" t="s">
        <v>817</v>
      </c>
      <c r="K126" s="4" t="s">
        <v>746</v>
      </c>
    </row>
    <row r="127" spans="1:11" ht="38.25" x14ac:dyDescent="0.25">
      <c r="A127" s="4" t="s">
        <v>36</v>
      </c>
      <c r="B127" s="4">
        <v>2000</v>
      </c>
      <c r="C127" s="4" t="s">
        <v>993</v>
      </c>
      <c r="D127" s="4" t="s">
        <v>181</v>
      </c>
      <c r="E127" s="4" t="s">
        <v>396</v>
      </c>
      <c r="F127" s="4" t="s">
        <v>600</v>
      </c>
      <c r="G127" s="4" t="s">
        <v>695</v>
      </c>
      <c r="H127" s="4" t="s">
        <v>786</v>
      </c>
      <c r="K127" s="4" t="s">
        <v>744</v>
      </c>
    </row>
    <row r="128" spans="1:11" ht="25.5" x14ac:dyDescent="0.25">
      <c r="A128" s="4" t="s">
        <v>36</v>
      </c>
      <c r="B128" s="4">
        <v>2630</v>
      </c>
      <c r="C128" s="4" t="s">
        <v>994</v>
      </c>
      <c r="D128" s="4" t="s">
        <v>182</v>
      </c>
      <c r="E128" s="4" t="s">
        <v>397</v>
      </c>
      <c r="F128" s="4" t="s">
        <v>601</v>
      </c>
      <c r="G128" s="4" t="s">
        <v>725</v>
      </c>
      <c r="H128" s="4" t="s">
        <v>818</v>
      </c>
      <c r="K128" s="4" t="s">
        <v>745</v>
      </c>
    </row>
    <row r="129" spans="1:11" ht="25.5" x14ac:dyDescent="0.25">
      <c r="A129" s="4" t="s">
        <v>36</v>
      </c>
      <c r="B129" s="4">
        <v>3550</v>
      </c>
      <c r="C129" s="4" t="s">
        <v>995</v>
      </c>
      <c r="D129" s="4" t="s">
        <v>183</v>
      </c>
      <c r="E129" s="4" t="s">
        <v>398</v>
      </c>
      <c r="F129" s="4" t="s">
        <v>602</v>
      </c>
      <c r="G129" s="4" t="s">
        <v>695</v>
      </c>
      <c r="H129" s="4" t="s">
        <v>786</v>
      </c>
      <c r="K129" s="4" t="s">
        <v>744</v>
      </c>
    </row>
    <row r="130" spans="1:11" ht="63.75" x14ac:dyDescent="0.25">
      <c r="A130" s="4" t="s">
        <v>36</v>
      </c>
      <c r="B130" s="4">
        <v>3560</v>
      </c>
      <c r="C130" s="4" t="s">
        <v>996</v>
      </c>
      <c r="D130" s="4" t="s">
        <v>184</v>
      </c>
      <c r="E130" s="4" t="s">
        <v>399</v>
      </c>
      <c r="F130" s="4" t="s">
        <v>603</v>
      </c>
      <c r="G130" s="4" t="s">
        <v>695</v>
      </c>
      <c r="H130" s="4" t="s">
        <v>786</v>
      </c>
      <c r="K130" s="4" t="s">
        <v>744</v>
      </c>
    </row>
    <row r="131" spans="1:11" ht="25.5" x14ac:dyDescent="0.25">
      <c r="A131" s="4" t="s">
        <v>36</v>
      </c>
      <c r="B131" s="4">
        <v>4170</v>
      </c>
      <c r="C131" s="4" t="s">
        <v>997</v>
      </c>
      <c r="D131" s="4" t="s">
        <v>185</v>
      </c>
      <c r="E131" s="4" t="s">
        <v>400</v>
      </c>
      <c r="F131" s="4" t="s">
        <v>604</v>
      </c>
      <c r="G131" s="4" t="s">
        <v>725</v>
      </c>
      <c r="H131" s="4" t="s">
        <v>819</v>
      </c>
      <c r="K131" s="4" t="s">
        <v>745</v>
      </c>
    </row>
    <row r="132" spans="1:11" ht="38.25" x14ac:dyDescent="0.25">
      <c r="A132" s="4" t="s">
        <v>36</v>
      </c>
      <c r="B132" s="4">
        <v>4240</v>
      </c>
      <c r="C132" s="4" t="s">
        <v>998</v>
      </c>
      <c r="D132" s="4" t="s">
        <v>186</v>
      </c>
      <c r="E132" s="4" t="s">
        <v>401</v>
      </c>
      <c r="F132" s="4" t="s">
        <v>605</v>
      </c>
      <c r="G132" s="4" t="s">
        <v>697</v>
      </c>
      <c r="H132" s="4" t="s">
        <v>820</v>
      </c>
      <c r="K132" s="4" t="s">
        <v>745</v>
      </c>
    </row>
    <row r="133" spans="1:11" ht="38.25" x14ac:dyDescent="0.25">
      <c r="A133" s="4" t="s">
        <v>36</v>
      </c>
      <c r="B133" s="4">
        <v>5000</v>
      </c>
      <c r="C133" s="4" t="s">
        <v>999</v>
      </c>
      <c r="D133" s="4" t="s">
        <v>187</v>
      </c>
      <c r="E133" s="4" t="s">
        <v>402</v>
      </c>
      <c r="F133" s="4" t="s">
        <v>606</v>
      </c>
      <c r="G133" s="4" t="s">
        <v>722</v>
      </c>
      <c r="H133" s="4" t="s">
        <v>821</v>
      </c>
      <c r="K133" s="4" t="s">
        <v>744</v>
      </c>
    </row>
    <row r="134" spans="1:11" ht="25.5" x14ac:dyDescent="0.25">
      <c r="A134" s="4" t="s">
        <v>36</v>
      </c>
      <c r="B134" s="4">
        <v>5150</v>
      </c>
      <c r="C134" s="4" t="s">
        <v>1000</v>
      </c>
      <c r="D134" s="4" t="s">
        <v>188</v>
      </c>
      <c r="E134" s="4" t="s">
        <v>403</v>
      </c>
      <c r="F134" s="4" t="s">
        <v>607</v>
      </c>
      <c r="G134" s="4" t="s">
        <v>725</v>
      </c>
      <c r="H134" s="4" t="s">
        <v>822</v>
      </c>
      <c r="K134" s="4" t="s">
        <v>745</v>
      </c>
    </row>
    <row r="135" spans="1:11" ht="25.5" x14ac:dyDescent="0.25">
      <c r="A135" s="4" t="s">
        <v>37</v>
      </c>
      <c r="B135" s="4">
        <v>5050</v>
      </c>
      <c r="C135" s="4" t="s">
        <v>1001</v>
      </c>
      <c r="D135" s="4" t="s">
        <v>189</v>
      </c>
      <c r="E135" s="4" t="s">
        <v>404</v>
      </c>
      <c r="F135" s="4" t="s">
        <v>608</v>
      </c>
      <c r="G135" s="4" t="s">
        <v>726</v>
      </c>
      <c r="I135" s="4" t="s">
        <v>773</v>
      </c>
      <c r="K135" s="4" t="s">
        <v>746</v>
      </c>
    </row>
    <row r="136" spans="1:11" ht="38.25" x14ac:dyDescent="0.25">
      <c r="A136" s="4" t="s">
        <v>37</v>
      </c>
      <c r="B136" s="4">
        <v>5150</v>
      </c>
      <c r="C136" s="4" t="s">
        <v>1002</v>
      </c>
      <c r="D136" s="4" t="s">
        <v>190</v>
      </c>
      <c r="E136" s="4" t="s">
        <v>405</v>
      </c>
      <c r="F136" s="4" t="s">
        <v>609</v>
      </c>
      <c r="G136" s="4" t="s">
        <v>727</v>
      </c>
      <c r="I136" s="4" t="s">
        <v>823</v>
      </c>
      <c r="K136" s="4" t="s">
        <v>746</v>
      </c>
    </row>
    <row r="137" spans="1:11" ht="38.25" x14ac:dyDescent="0.25">
      <c r="A137" s="4" t="s">
        <v>37</v>
      </c>
      <c r="B137" s="4">
        <v>5500</v>
      </c>
      <c r="C137" s="4" t="s">
        <v>1003</v>
      </c>
      <c r="D137" s="4" t="s">
        <v>191</v>
      </c>
      <c r="E137" s="4" t="s">
        <v>406</v>
      </c>
      <c r="F137" s="4" t="s">
        <v>610</v>
      </c>
      <c r="G137" s="4" t="s">
        <v>728</v>
      </c>
      <c r="I137" s="4" t="s">
        <v>824</v>
      </c>
      <c r="K137" s="4" t="s">
        <v>746</v>
      </c>
    </row>
    <row r="138" spans="1:11" ht="25.5" x14ac:dyDescent="0.25">
      <c r="A138" s="4" t="s">
        <v>38</v>
      </c>
      <c r="B138" s="4">
        <v>4020</v>
      </c>
      <c r="C138" s="4" t="s">
        <v>1004</v>
      </c>
      <c r="D138" s="4" t="s">
        <v>192</v>
      </c>
      <c r="E138" s="4" t="s">
        <v>407</v>
      </c>
      <c r="F138" s="4" t="s">
        <v>611</v>
      </c>
      <c r="G138" s="4" t="s">
        <v>707</v>
      </c>
      <c r="H138" s="4" t="s">
        <v>760</v>
      </c>
      <c r="K138" s="4" t="s">
        <v>745</v>
      </c>
    </row>
    <row r="139" spans="1:11" ht="38.25" x14ac:dyDescent="0.25">
      <c r="A139" s="4" t="s">
        <v>38</v>
      </c>
      <c r="B139" s="4">
        <v>4030</v>
      </c>
      <c r="C139" s="4" t="s">
        <v>1005</v>
      </c>
      <c r="D139" s="4" t="s">
        <v>193</v>
      </c>
      <c r="E139" s="4" t="s">
        <v>407</v>
      </c>
      <c r="F139" s="4" t="s">
        <v>611</v>
      </c>
      <c r="G139" s="4" t="s">
        <v>707</v>
      </c>
      <c r="H139" s="4" t="s">
        <v>760</v>
      </c>
      <c r="K139" s="4" t="s">
        <v>745</v>
      </c>
    </row>
    <row r="140" spans="1:11" ht="38.25" x14ac:dyDescent="0.25">
      <c r="A140" s="4" t="s">
        <v>39</v>
      </c>
      <c r="B140" s="4">
        <v>1700</v>
      </c>
      <c r="C140" s="4" t="s">
        <v>1006</v>
      </c>
      <c r="D140" s="4" t="s">
        <v>194</v>
      </c>
      <c r="E140" s="4" t="s">
        <v>408</v>
      </c>
      <c r="F140" s="4" t="s">
        <v>612</v>
      </c>
      <c r="G140" s="4" t="s">
        <v>707</v>
      </c>
      <c r="H140" s="4" t="s">
        <v>760</v>
      </c>
      <c r="K140" s="4" t="s">
        <v>745</v>
      </c>
    </row>
    <row r="141" spans="1:11" ht="25.5" x14ac:dyDescent="0.25">
      <c r="A141" s="4" t="s">
        <v>39</v>
      </c>
      <c r="B141" s="4">
        <v>2020</v>
      </c>
      <c r="C141" s="4" t="s">
        <v>1007</v>
      </c>
      <c r="D141" s="4" t="s">
        <v>195</v>
      </c>
      <c r="E141" s="4" t="s">
        <v>409</v>
      </c>
      <c r="F141" s="4" t="s">
        <v>613</v>
      </c>
      <c r="G141" s="4" t="s">
        <v>729</v>
      </c>
      <c r="I141" s="4" t="s">
        <v>825</v>
      </c>
      <c r="K141" s="4" t="s">
        <v>746</v>
      </c>
    </row>
    <row r="142" spans="1:11" ht="38.25" x14ac:dyDescent="0.25">
      <c r="A142" s="4" t="s">
        <v>40</v>
      </c>
      <c r="B142" s="4">
        <v>4160</v>
      </c>
      <c r="C142" s="4" t="s">
        <v>1008</v>
      </c>
      <c r="D142" s="4" t="s">
        <v>196</v>
      </c>
      <c r="E142" s="4" t="s">
        <v>410</v>
      </c>
      <c r="F142" s="4" t="s">
        <v>614</v>
      </c>
      <c r="G142" s="4" t="s">
        <v>730</v>
      </c>
      <c r="I142" s="4" t="s">
        <v>826</v>
      </c>
      <c r="K142" s="4" t="s">
        <v>746</v>
      </c>
    </row>
    <row r="143" spans="1:11" ht="25.5" x14ac:dyDescent="0.25">
      <c r="A143" s="4" t="s">
        <v>40</v>
      </c>
      <c r="B143" s="4">
        <v>4170</v>
      </c>
      <c r="C143" s="4" t="s">
        <v>1009</v>
      </c>
      <c r="D143" s="4" t="s">
        <v>197</v>
      </c>
      <c r="E143" s="4" t="s">
        <v>411</v>
      </c>
      <c r="F143" s="4" t="s">
        <v>615</v>
      </c>
      <c r="G143" s="4" t="s">
        <v>731</v>
      </c>
      <c r="I143" s="4" t="s">
        <v>827</v>
      </c>
      <c r="K143" s="4" t="s">
        <v>746</v>
      </c>
    </row>
    <row r="144" spans="1:11" ht="25.5" x14ac:dyDescent="0.25">
      <c r="A144" s="4" t="s">
        <v>40</v>
      </c>
      <c r="B144" s="4">
        <v>5020</v>
      </c>
      <c r="C144" s="4" t="s">
        <v>1010</v>
      </c>
      <c r="D144" s="4" t="s">
        <v>198</v>
      </c>
      <c r="E144" s="4" t="s">
        <v>410</v>
      </c>
      <c r="F144" s="4" t="s">
        <v>614</v>
      </c>
      <c r="G144" s="4" t="s">
        <v>730</v>
      </c>
      <c r="I144" s="4" t="s">
        <v>826</v>
      </c>
      <c r="K144" s="4" t="s">
        <v>746</v>
      </c>
    </row>
    <row r="145" spans="1:11" ht="25.5" x14ac:dyDescent="0.25">
      <c r="A145" s="4" t="s">
        <v>40</v>
      </c>
      <c r="B145" s="4">
        <v>5030</v>
      </c>
      <c r="C145" s="4" t="s">
        <v>1011</v>
      </c>
      <c r="D145" s="4" t="s">
        <v>199</v>
      </c>
      <c r="E145" s="4" t="s">
        <v>411</v>
      </c>
      <c r="F145" s="4" t="s">
        <v>615</v>
      </c>
      <c r="G145" s="4" t="s">
        <v>731</v>
      </c>
      <c r="I145" s="4" t="s">
        <v>827</v>
      </c>
      <c r="K145" s="4" t="s">
        <v>746</v>
      </c>
    </row>
    <row r="146" spans="1:11" ht="76.5" x14ac:dyDescent="0.25">
      <c r="A146" s="4" t="s">
        <v>41</v>
      </c>
      <c r="B146" s="4">
        <v>1020</v>
      </c>
      <c r="C146" s="4" t="s">
        <v>1012</v>
      </c>
      <c r="D146" s="4" t="s">
        <v>200</v>
      </c>
      <c r="E146" s="4" t="s">
        <v>412</v>
      </c>
      <c r="F146" s="4" t="s">
        <v>616</v>
      </c>
      <c r="G146" s="4" t="s">
        <v>703</v>
      </c>
      <c r="H146" s="4" t="s">
        <v>761</v>
      </c>
      <c r="K146" s="4" t="s">
        <v>744</v>
      </c>
    </row>
    <row r="147" spans="1:11" ht="51" x14ac:dyDescent="0.25">
      <c r="A147" s="4" t="s">
        <v>41</v>
      </c>
      <c r="B147" s="4">
        <v>1060</v>
      </c>
      <c r="C147" s="4" t="s">
        <v>1013</v>
      </c>
      <c r="D147" s="4" t="s">
        <v>201</v>
      </c>
      <c r="E147" s="4" t="s">
        <v>413</v>
      </c>
      <c r="F147" s="4" t="s">
        <v>617</v>
      </c>
      <c r="G147" s="4" t="s">
        <v>703</v>
      </c>
      <c r="H147" s="4" t="s">
        <v>761</v>
      </c>
      <c r="K147" s="4" t="s">
        <v>744</v>
      </c>
    </row>
    <row r="148" spans="1:11" ht="38.25" x14ac:dyDescent="0.25">
      <c r="A148" s="4" t="s">
        <v>41</v>
      </c>
      <c r="B148" s="4">
        <v>1090</v>
      </c>
      <c r="C148" s="4" t="s">
        <v>1014</v>
      </c>
      <c r="D148" s="4" t="s">
        <v>202</v>
      </c>
      <c r="E148" s="4" t="s">
        <v>414</v>
      </c>
      <c r="F148" s="4" t="s">
        <v>618</v>
      </c>
      <c r="G148" s="4" t="s">
        <v>703</v>
      </c>
      <c r="H148" s="4" t="s">
        <v>761</v>
      </c>
      <c r="K148" s="4" t="s">
        <v>744</v>
      </c>
    </row>
    <row r="149" spans="1:11" ht="25.5" x14ac:dyDescent="0.25">
      <c r="A149" s="4" t="s">
        <v>41</v>
      </c>
      <c r="B149" s="4">
        <v>2010</v>
      </c>
      <c r="C149" s="4" t="s">
        <v>1015</v>
      </c>
      <c r="D149" s="4" t="s">
        <v>203</v>
      </c>
      <c r="E149" s="4" t="s">
        <v>415</v>
      </c>
      <c r="F149" s="4" t="s">
        <v>619</v>
      </c>
      <c r="G149" s="4" t="s">
        <v>708</v>
      </c>
      <c r="H149" s="4" t="s">
        <v>828</v>
      </c>
      <c r="K149" s="4" t="s">
        <v>745</v>
      </c>
    </row>
    <row r="150" spans="1:11" ht="51" x14ac:dyDescent="0.25">
      <c r="A150" s="4" t="s">
        <v>41</v>
      </c>
      <c r="B150" s="4">
        <v>2050</v>
      </c>
      <c r="C150" s="4" t="s">
        <v>1016</v>
      </c>
      <c r="D150" s="4" t="s">
        <v>204</v>
      </c>
      <c r="E150" s="4" t="s">
        <v>416</v>
      </c>
      <c r="F150" s="4" t="s">
        <v>620</v>
      </c>
      <c r="G150" s="4" t="s">
        <v>703</v>
      </c>
      <c r="H150" s="4" t="s">
        <v>829</v>
      </c>
      <c r="K150" s="4" t="s">
        <v>744</v>
      </c>
    </row>
    <row r="151" spans="1:11" ht="51" x14ac:dyDescent="0.25">
      <c r="A151" s="4" t="s">
        <v>42</v>
      </c>
      <c r="B151" s="4">
        <v>2500</v>
      </c>
      <c r="C151" s="4" t="s">
        <v>1017</v>
      </c>
      <c r="D151" s="4" t="s">
        <v>205</v>
      </c>
      <c r="E151" s="4" t="s">
        <v>417</v>
      </c>
      <c r="F151" s="4" t="s">
        <v>621</v>
      </c>
      <c r="G151" s="4" t="s">
        <v>695</v>
      </c>
      <c r="H151" s="4" t="s">
        <v>768</v>
      </c>
      <c r="K151" s="4" t="s">
        <v>744</v>
      </c>
    </row>
    <row r="152" spans="1:11" ht="38.25" x14ac:dyDescent="0.25">
      <c r="A152" s="4" t="s">
        <v>42</v>
      </c>
      <c r="B152" s="4">
        <v>3220</v>
      </c>
      <c r="C152" s="4" t="s">
        <v>1018</v>
      </c>
      <c r="D152" s="4" t="s">
        <v>206</v>
      </c>
      <c r="E152" s="4" t="s">
        <v>418</v>
      </c>
      <c r="F152" s="4" t="s">
        <v>622</v>
      </c>
      <c r="G152" s="4" t="s">
        <v>695</v>
      </c>
      <c r="H152" s="4" t="s">
        <v>768</v>
      </c>
      <c r="K152" s="4" t="s">
        <v>744</v>
      </c>
    </row>
    <row r="153" spans="1:11" ht="25.5" x14ac:dyDescent="0.25">
      <c r="A153" s="4" t="s">
        <v>42</v>
      </c>
      <c r="B153" s="4">
        <v>3580</v>
      </c>
      <c r="C153" s="4" t="s">
        <v>1019</v>
      </c>
      <c r="D153" s="4" t="s">
        <v>207</v>
      </c>
      <c r="E153" s="4" t="s">
        <v>419</v>
      </c>
      <c r="F153" s="4" t="s">
        <v>623</v>
      </c>
      <c r="G153" s="4" t="s">
        <v>695</v>
      </c>
      <c r="H153" s="4" t="s">
        <v>830</v>
      </c>
      <c r="K153" s="4" t="s">
        <v>744</v>
      </c>
    </row>
    <row r="154" spans="1:11" ht="38.25" x14ac:dyDescent="0.25">
      <c r="A154" s="4" t="s">
        <v>42</v>
      </c>
      <c r="B154" s="4">
        <v>4100</v>
      </c>
      <c r="C154" s="4" t="s">
        <v>1020</v>
      </c>
      <c r="D154" s="4" t="s">
        <v>208</v>
      </c>
      <c r="E154" s="4" t="s">
        <v>420</v>
      </c>
      <c r="F154" s="4" t="s">
        <v>624</v>
      </c>
      <c r="G154" s="4" t="s">
        <v>722</v>
      </c>
      <c r="H154" s="4" t="s">
        <v>824</v>
      </c>
      <c r="K154" s="4" t="s">
        <v>744</v>
      </c>
    </row>
    <row r="155" spans="1:11" ht="38.25" x14ac:dyDescent="0.25">
      <c r="A155" s="4" t="s">
        <v>42</v>
      </c>
      <c r="B155" s="4">
        <v>4300</v>
      </c>
      <c r="C155" s="4" t="s">
        <v>1021</v>
      </c>
      <c r="D155" s="4" t="s">
        <v>209</v>
      </c>
      <c r="E155" s="4" t="s">
        <v>421</v>
      </c>
      <c r="F155" s="4" t="s">
        <v>625</v>
      </c>
      <c r="G155" s="4" t="s">
        <v>695</v>
      </c>
      <c r="H155" s="4" t="s">
        <v>768</v>
      </c>
      <c r="K155" s="4" t="s">
        <v>744</v>
      </c>
    </row>
    <row r="156" spans="1:11" ht="25.5" x14ac:dyDescent="0.25">
      <c r="A156" s="4" t="s">
        <v>42</v>
      </c>
      <c r="B156" s="4">
        <v>4460</v>
      </c>
      <c r="C156" s="4" t="s">
        <v>1022</v>
      </c>
      <c r="D156" s="4" t="s">
        <v>210</v>
      </c>
      <c r="E156" s="4" t="s">
        <v>422</v>
      </c>
      <c r="F156" s="4" t="s">
        <v>626</v>
      </c>
      <c r="G156" s="4" t="s">
        <v>708</v>
      </c>
      <c r="H156" s="4" t="s">
        <v>804</v>
      </c>
      <c r="K156" s="4" t="s">
        <v>745</v>
      </c>
    </row>
    <row r="157" spans="1:11" ht="25.5" x14ac:dyDescent="0.25">
      <c r="A157" s="4" t="s">
        <v>43</v>
      </c>
      <c r="B157" s="4">
        <v>2200</v>
      </c>
      <c r="C157" s="4" t="s">
        <v>1023</v>
      </c>
      <c r="D157" s="4" t="s">
        <v>211</v>
      </c>
      <c r="E157" s="4" t="s">
        <v>423</v>
      </c>
      <c r="F157" s="4" t="s">
        <v>627</v>
      </c>
      <c r="G157" s="4" t="s">
        <v>695</v>
      </c>
      <c r="H157" s="4" t="s">
        <v>768</v>
      </c>
      <c r="K157" s="4" t="s">
        <v>744</v>
      </c>
    </row>
    <row r="158" spans="1:11" ht="38.25" x14ac:dyDescent="0.25">
      <c r="A158" s="4" t="s">
        <v>43</v>
      </c>
      <c r="B158" s="4">
        <v>4100</v>
      </c>
      <c r="C158" s="4" t="s">
        <v>1024</v>
      </c>
      <c r="D158" s="4" t="s">
        <v>208</v>
      </c>
      <c r="E158" s="4" t="s">
        <v>420</v>
      </c>
      <c r="F158" s="4" t="s">
        <v>624</v>
      </c>
      <c r="G158" s="4" t="s">
        <v>722</v>
      </c>
      <c r="H158" s="4" t="s">
        <v>824</v>
      </c>
      <c r="K158" s="4" t="s">
        <v>744</v>
      </c>
    </row>
    <row r="159" spans="1:11" ht="25.5" x14ac:dyDescent="0.25">
      <c r="A159" s="4" t="s">
        <v>43</v>
      </c>
      <c r="B159" s="4">
        <v>4370</v>
      </c>
      <c r="C159" s="4" t="s">
        <v>1025</v>
      </c>
      <c r="D159" s="4" t="s">
        <v>212</v>
      </c>
      <c r="E159" s="4" t="s">
        <v>424</v>
      </c>
      <c r="F159" s="4" t="s">
        <v>628</v>
      </c>
      <c r="G159" s="4" t="s">
        <v>710</v>
      </c>
      <c r="H159" s="4" t="s">
        <v>831</v>
      </c>
      <c r="K159" s="4" t="s">
        <v>745</v>
      </c>
    </row>
    <row r="160" spans="1:11" ht="25.5" x14ac:dyDescent="0.25">
      <c r="A160" s="4" t="s">
        <v>43</v>
      </c>
      <c r="B160" s="4">
        <v>4460</v>
      </c>
      <c r="C160" s="4" t="s">
        <v>1026</v>
      </c>
      <c r="D160" s="4" t="s">
        <v>210</v>
      </c>
      <c r="E160" s="4" t="s">
        <v>422</v>
      </c>
      <c r="F160" s="4" t="s">
        <v>626</v>
      </c>
      <c r="G160" s="4" t="s">
        <v>708</v>
      </c>
      <c r="H160" s="4" t="s">
        <v>804</v>
      </c>
      <c r="K160" s="4" t="s">
        <v>745</v>
      </c>
    </row>
    <row r="161" spans="1:11" ht="25.5" x14ac:dyDescent="0.25">
      <c r="A161" s="4" t="s">
        <v>44</v>
      </c>
      <c r="B161" s="4">
        <v>1050</v>
      </c>
      <c r="C161" s="4" t="s">
        <v>1027</v>
      </c>
      <c r="D161" s="4" t="s">
        <v>213</v>
      </c>
      <c r="E161" s="4" t="s">
        <v>425</v>
      </c>
      <c r="F161" s="4" t="s">
        <v>629</v>
      </c>
      <c r="G161" s="4" t="s">
        <v>728</v>
      </c>
      <c r="H161" s="4" t="s">
        <v>832</v>
      </c>
      <c r="K161" s="4" t="s">
        <v>745</v>
      </c>
    </row>
    <row r="162" spans="1:11" ht="25.5" x14ac:dyDescent="0.25">
      <c r="A162" s="4" t="s">
        <v>45</v>
      </c>
      <c r="B162" s="4">
        <v>2170</v>
      </c>
      <c r="C162" s="4" t="s">
        <v>1028</v>
      </c>
      <c r="D162" s="4" t="s">
        <v>214</v>
      </c>
      <c r="E162" s="4" t="s">
        <v>426</v>
      </c>
      <c r="F162" s="4" t="s">
        <v>630</v>
      </c>
      <c r="G162" s="4" t="s">
        <v>698</v>
      </c>
      <c r="H162" s="4" t="s">
        <v>833</v>
      </c>
      <c r="K162" s="4" t="s">
        <v>745</v>
      </c>
    </row>
    <row r="163" spans="1:11" ht="25.5" x14ac:dyDescent="0.25">
      <c r="A163" s="4" t="s">
        <v>45</v>
      </c>
      <c r="B163" s="4">
        <v>3030</v>
      </c>
      <c r="C163" s="4" t="s">
        <v>1029</v>
      </c>
      <c r="D163" s="4" t="s">
        <v>215</v>
      </c>
      <c r="E163" s="4" t="s">
        <v>427</v>
      </c>
      <c r="F163" s="4" t="s">
        <v>631</v>
      </c>
      <c r="G163" s="4" t="s">
        <v>732</v>
      </c>
      <c r="I163" s="4" t="s">
        <v>834</v>
      </c>
      <c r="K163" s="4" t="s">
        <v>746</v>
      </c>
    </row>
    <row r="164" spans="1:11" ht="25.5" x14ac:dyDescent="0.25">
      <c r="A164" s="4" t="s">
        <v>45</v>
      </c>
      <c r="B164" s="4">
        <v>3040</v>
      </c>
      <c r="C164" s="4" t="s">
        <v>1030</v>
      </c>
      <c r="D164" s="4" t="s">
        <v>216</v>
      </c>
      <c r="E164" s="4" t="s">
        <v>428</v>
      </c>
      <c r="F164" s="4" t="s">
        <v>632</v>
      </c>
      <c r="G164" s="4" t="s">
        <v>733</v>
      </c>
      <c r="H164" s="4" t="s">
        <v>835</v>
      </c>
      <c r="K164" s="4" t="s">
        <v>744</v>
      </c>
    </row>
    <row r="165" spans="1:11" ht="25.5" x14ac:dyDescent="0.25">
      <c r="A165" s="4" t="s">
        <v>45</v>
      </c>
      <c r="B165" s="4">
        <v>3050</v>
      </c>
      <c r="C165" s="4" t="s">
        <v>1031</v>
      </c>
      <c r="D165" s="4" t="s">
        <v>217</v>
      </c>
      <c r="E165" s="4" t="s">
        <v>429</v>
      </c>
      <c r="F165" s="4" t="s">
        <v>633</v>
      </c>
      <c r="G165" s="4" t="s">
        <v>733</v>
      </c>
      <c r="H165" s="4" t="s">
        <v>836</v>
      </c>
      <c r="K165" s="4" t="s">
        <v>744</v>
      </c>
    </row>
    <row r="166" spans="1:11" ht="38.25" x14ac:dyDescent="0.25">
      <c r="A166" s="4" t="s">
        <v>45</v>
      </c>
      <c r="B166" s="4">
        <v>3060</v>
      </c>
      <c r="C166" s="4" t="s">
        <v>1032</v>
      </c>
      <c r="D166" s="4" t="s">
        <v>218</v>
      </c>
      <c r="E166" s="4" t="s">
        <v>430</v>
      </c>
      <c r="F166" s="4" t="s">
        <v>634</v>
      </c>
      <c r="G166" s="4" t="s">
        <v>733</v>
      </c>
      <c r="H166" s="4" t="s">
        <v>837</v>
      </c>
      <c r="K166" s="4" t="s">
        <v>744</v>
      </c>
    </row>
    <row r="167" spans="1:11" ht="25.5" x14ac:dyDescent="0.25">
      <c r="A167" s="4" t="s">
        <v>45</v>
      </c>
      <c r="B167" s="4">
        <v>3110</v>
      </c>
      <c r="C167" s="4" t="s">
        <v>1033</v>
      </c>
      <c r="D167" s="4" t="s">
        <v>219</v>
      </c>
      <c r="E167" s="4" t="s">
        <v>429</v>
      </c>
      <c r="F167" s="4" t="s">
        <v>633</v>
      </c>
      <c r="G167" s="4" t="s">
        <v>733</v>
      </c>
      <c r="H167" s="4" t="s">
        <v>836</v>
      </c>
      <c r="K167" s="4" t="s">
        <v>744</v>
      </c>
    </row>
    <row r="168" spans="1:11" ht="25.5" x14ac:dyDescent="0.25">
      <c r="A168" s="4" t="s">
        <v>45</v>
      </c>
      <c r="B168" s="4">
        <v>3223</v>
      </c>
      <c r="C168" s="4" t="s">
        <v>1034</v>
      </c>
      <c r="D168" s="4" t="s">
        <v>220</v>
      </c>
      <c r="E168" s="4" t="s">
        <v>431</v>
      </c>
      <c r="F168" s="4" t="s">
        <v>635</v>
      </c>
      <c r="G168" s="4" t="s">
        <v>734</v>
      </c>
      <c r="I168" s="4" t="s">
        <v>838</v>
      </c>
      <c r="K168" s="4" t="s">
        <v>746</v>
      </c>
    </row>
    <row r="169" spans="1:11" ht="38.25" x14ac:dyDescent="0.25">
      <c r="A169" s="4" t="s">
        <v>45</v>
      </c>
      <c r="B169" s="4">
        <v>4130</v>
      </c>
      <c r="C169" s="4" t="s">
        <v>1035</v>
      </c>
      <c r="D169" s="4" t="s">
        <v>221</v>
      </c>
      <c r="E169" s="4" t="s">
        <v>432</v>
      </c>
      <c r="F169" s="4" t="s">
        <v>636</v>
      </c>
      <c r="G169" s="4" t="s">
        <v>733</v>
      </c>
      <c r="H169" s="4" t="s">
        <v>839</v>
      </c>
      <c r="K169" s="4" t="s">
        <v>1103</v>
      </c>
    </row>
    <row r="170" spans="1:11" ht="38.25" x14ac:dyDescent="0.25">
      <c r="A170" s="4" t="s">
        <v>45</v>
      </c>
      <c r="B170" s="4">
        <v>4220</v>
      </c>
      <c r="C170" s="4" t="s">
        <v>1036</v>
      </c>
      <c r="D170" s="4" t="s">
        <v>222</v>
      </c>
      <c r="E170" s="4" t="s">
        <v>433</v>
      </c>
      <c r="F170" s="4" t="s">
        <v>637</v>
      </c>
      <c r="G170" s="4" t="s">
        <v>733</v>
      </c>
      <c r="H170" s="4" t="s">
        <v>837</v>
      </c>
      <c r="K170" s="4" t="s">
        <v>744</v>
      </c>
    </row>
    <row r="171" spans="1:11" ht="38.25" x14ac:dyDescent="0.25">
      <c r="A171" s="4" t="s">
        <v>45</v>
      </c>
      <c r="B171" s="4">
        <v>4230</v>
      </c>
      <c r="C171" s="4" t="s">
        <v>1037</v>
      </c>
      <c r="D171" s="4" t="s">
        <v>223</v>
      </c>
      <c r="E171" s="4" t="s">
        <v>434</v>
      </c>
      <c r="F171" s="4" t="s">
        <v>638</v>
      </c>
      <c r="G171" s="4" t="s">
        <v>733</v>
      </c>
      <c r="H171" s="4" t="s">
        <v>840</v>
      </c>
      <c r="K171" s="4" t="s">
        <v>1103</v>
      </c>
    </row>
    <row r="172" spans="1:11" ht="38.25" x14ac:dyDescent="0.25">
      <c r="A172" s="4" t="s">
        <v>45</v>
      </c>
      <c r="B172" s="4">
        <v>4291</v>
      </c>
      <c r="C172" s="4" t="s">
        <v>1038</v>
      </c>
      <c r="D172" s="4" t="s">
        <v>224</v>
      </c>
      <c r="E172" s="4" t="s">
        <v>435</v>
      </c>
      <c r="F172" s="4" t="s">
        <v>639</v>
      </c>
      <c r="G172" s="4" t="s">
        <v>733</v>
      </c>
      <c r="I172" s="4" t="s">
        <v>773</v>
      </c>
      <c r="K172" s="4" t="s">
        <v>746</v>
      </c>
    </row>
    <row r="173" spans="1:11" ht="25.5" x14ac:dyDescent="0.25">
      <c r="A173" s="4" t="s">
        <v>45</v>
      </c>
      <c r="B173" s="4">
        <v>4950</v>
      </c>
      <c r="C173" s="4" t="s">
        <v>1039</v>
      </c>
      <c r="D173" s="4" t="s">
        <v>225</v>
      </c>
      <c r="E173" s="4" t="s">
        <v>436</v>
      </c>
      <c r="F173" s="4" t="s">
        <v>640</v>
      </c>
      <c r="G173" s="4" t="s">
        <v>733</v>
      </c>
      <c r="H173" s="4" t="s">
        <v>841</v>
      </c>
      <c r="K173" s="4" t="s">
        <v>744</v>
      </c>
    </row>
    <row r="174" spans="1:11" ht="25.5" x14ac:dyDescent="0.25">
      <c r="A174" s="4" t="s">
        <v>46</v>
      </c>
      <c r="B174" s="4">
        <v>5100</v>
      </c>
      <c r="C174" s="4" t="s">
        <v>1040</v>
      </c>
      <c r="D174" s="4" t="s">
        <v>226</v>
      </c>
      <c r="E174" s="4" t="s">
        <v>437</v>
      </c>
      <c r="F174" s="4" t="s">
        <v>641</v>
      </c>
      <c r="G174" s="4" t="s">
        <v>697</v>
      </c>
      <c r="H174" s="4" t="s">
        <v>842</v>
      </c>
      <c r="K174" s="4" t="s">
        <v>745</v>
      </c>
    </row>
    <row r="175" spans="1:11" ht="25.5" x14ac:dyDescent="0.25">
      <c r="A175" s="4" t="s">
        <v>46</v>
      </c>
      <c r="B175" s="4">
        <v>5110</v>
      </c>
      <c r="C175" s="4" t="s">
        <v>1041</v>
      </c>
      <c r="D175" s="4" t="s">
        <v>227</v>
      </c>
      <c r="E175" s="4" t="s">
        <v>438</v>
      </c>
      <c r="F175" s="4" t="s">
        <v>642</v>
      </c>
      <c r="G175" s="4" t="s">
        <v>696</v>
      </c>
      <c r="I175" s="4" t="s">
        <v>843</v>
      </c>
      <c r="K175" s="4" t="s">
        <v>746</v>
      </c>
    </row>
    <row r="176" spans="1:11" ht="38.25" x14ac:dyDescent="0.25">
      <c r="A176" s="4" t="s">
        <v>46</v>
      </c>
      <c r="B176" s="4">
        <v>5330</v>
      </c>
      <c r="C176" s="4" t="s">
        <v>1042</v>
      </c>
      <c r="D176" s="4" t="s">
        <v>228</v>
      </c>
      <c r="E176" s="4" t="s">
        <v>439</v>
      </c>
      <c r="F176" s="4" t="s">
        <v>643</v>
      </c>
      <c r="G176" s="4" t="s">
        <v>735</v>
      </c>
      <c r="I176" s="4" t="s">
        <v>844</v>
      </c>
      <c r="K176" s="4" t="s">
        <v>746</v>
      </c>
    </row>
    <row r="177" spans="1:11" ht="38.25" x14ac:dyDescent="0.25">
      <c r="A177" s="4" t="s">
        <v>46</v>
      </c>
      <c r="B177" s="4">
        <v>5370</v>
      </c>
      <c r="C177" s="4" t="s">
        <v>1043</v>
      </c>
      <c r="D177" s="4" t="s">
        <v>229</v>
      </c>
      <c r="E177" s="4" t="s">
        <v>440</v>
      </c>
      <c r="F177" s="4" t="s">
        <v>644</v>
      </c>
      <c r="G177" s="4" t="s">
        <v>697</v>
      </c>
      <c r="H177" s="4" t="s">
        <v>802</v>
      </c>
      <c r="K177" s="4" t="s">
        <v>745</v>
      </c>
    </row>
    <row r="178" spans="1:11" ht="25.5" x14ac:dyDescent="0.25">
      <c r="A178" s="4" t="s">
        <v>46</v>
      </c>
      <c r="B178" s="4">
        <v>5690</v>
      </c>
      <c r="C178" s="4" t="s">
        <v>1044</v>
      </c>
      <c r="D178" s="4" t="s">
        <v>230</v>
      </c>
      <c r="E178" s="4" t="s">
        <v>441</v>
      </c>
      <c r="F178" s="4" t="s">
        <v>645</v>
      </c>
      <c r="G178" s="4" t="s">
        <v>697</v>
      </c>
      <c r="H178" s="4" t="s">
        <v>845</v>
      </c>
      <c r="K178" s="4" t="s">
        <v>745</v>
      </c>
    </row>
    <row r="179" spans="1:11" ht="25.5" x14ac:dyDescent="0.25">
      <c r="A179" s="4" t="s">
        <v>46</v>
      </c>
      <c r="B179" s="4">
        <v>5810</v>
      </c>
      <c r="C179" s="4" t="s">
        <v>1045</v>
      </c>
      <c r="D179" s="4" t="s">
        <v>231</v>
      </c>
      <c r="E179" s="4" t="s">
        <v>442</v>
      </c>
      <c r="F179" s="4" t="s">
        <v>646</v>
      </c>
      <c r="G179" s="4" t="s">
        <v>736</v>
      </c>
      <c r="H179" s="4" t="s">
        <v>846</v>
      </c>
      <c r="K179" s="4" t="s">
        <v>745</v>
      </c>
    </row>
    <row r="180" spans="1:11" ht="25.5" x14ac:dyDescent="0.25">
      <c r="A180" s="4" t="s">
        <v>46</v>
      </c>
      <c r="B180" s="4">
        <v>5860</v>
      </c>
      <c r="C180" s="4" t="s">
        <v>1046</v>
      </c>
      <c r="D180" s="4" t="s">
        <v>232</v>
      </c>
      <c r="E180" s="4" t="s">
        <v>443</v>
      </c>
      <c r="F180" s="4" t="s">
        <v>647</v>
      </c>
      <c r="G180" s="4" t="s">
        <v>737</v>
      </c>
      <c r="I180" s="4" t="s">
        <v>847</v>
      </c>
      <c r="K180" s="4" t="s">
        <v>746</v>
      </c>
    </row>
    <row r="181" spans="1:11" ht="38.25" x14ac:dyDescent="0.25">
      <c r="A181" s="4" t="s">
        <v>46</v>
      </c>
      <c r="B181" s="4">
        <v>5920</v>
      </c>
      <c r="C181" s="4" t="s">
        <v>1047</v>
      </c>
      <c r="D181" s="4" t="s">
        <v>233</v>
      </c>
      <c r="E181" s="4" t="s">
        <v>444</v>
      </c>
      <c r="F181" s="4" t="s">
        <v>648</v>
      </c>
      <c r="G181" s="4" t="s">
        <v>738</v>
      </c>
      <c r="H181" s="4" t="s">
        <v>848</v>
      </c>
      <c r="K181" s="4" t="s">
        <v>745</v>
      </c>
    </row>
    <row r="182" spans="1:11" ht="38.25" x14ac:dyDescent="0.25">
      <c r="A182" s="4" t="s">
        <v>46</v>
      </c>
      <c r="B182" s="4">
        <v>5995</v>
      </c>
      <c r="C182" s="4" t="s">
        <v>1048</v>
      </c>
      <c r="D182" s="4" t="s">
        <v>234</v>
      </c>
      <c r="E182" s="4" t="s">
        <v>445</v>
      </c>
      <c r="F182" s="4" t="s">
        <v>649</v>
      </c>
      <c r="G182" s="4" t="s">
        <v>739</v>
      </c>
      <c r="H182" s="4" t="s">
        <v>849</v>
      </c>
      <c r="K182" s="4" t="s">
        <v>745</v>
      </c>
    </row>
    <row r="183" spans="1:11" ht="51" x14ac:dyDescent="0.25">
      <c r="A183" s="4" t="s">
        <v>47</v>
      </c>
      <c r="B183" s="4">
        <v>1030</v>
      </c>
      <c r="C183" s="4" t="s">
        <v>1049</v>
      </c>
      <c r="D183" s="4" t="s">
        <v>235</v>
      </c>
      <c r="E183" s="4" t="s">
        <v>446</v>
      </c>
      <c r="F183" s="4" t="s">
        <v>650</v>
      </c>
      <c r="G183" s="4" t="s">
        <v>695</v>
      </c>
      <c r="H183" s="4" t="s">
        <v>763</v>
      </c>
      <c r="K183" s="4" t="s">
        <v>744</v>
      </c>
    </row>
    <row r="184" spans="1:11" ht="25.5" x14ac:dyDescent="0.25">
      <c r="A184" s="4" t="s">
        <v>48</v>
      </c>
      <c r="B184" s="4">
        <v>2030</v>
      </c>
      <c r="C184" s="4" t="s">
        <v>1050</v>
      </c>
      <c r="D184" s="4" t="s">
        <v>236</v>
      </c>
      <c r="E184" s="4" t="s">
        <v>447</v>
      </c>
      <c r="F184" s="4" t="s">
        <v>651</v>
      </c>
      <c r="G184" s="4" t="s">
        <v>708</v>
      </c>
      <c r="H184" s="4" t="s">
        <v>779</v>
      </c>
      <c r="K184" s="4" t="s">
        <v>744</v>
      </c>
    </row>
    <row r="185" spans="1:11" ht="38.25" x14ac:dyDescent="0.25">
      <c r="A185" s="4" t="s">
        <v>48</v>
      </c>
      <c r="B185" s="4">
        <v>2031</v>
      </c>
      <c r="C185" s="4" t="s">
        <v>1051</v>
      </c>
      <c r="D185" s="4" t="s">
        <v>237</v>
      </c>
      <c r="E185" s="4" t="s">
        <v>448</v>
      </c>
      <c r="F185" s="4" t="s">
        <v>652</v>
      </c>
      <c r="G185" s="4" t="s">
        <v>695</v>
      </c>
      <c r="H185" s="4" t="s">
        <v>850</v>
      </c>
      <c r="K185" s="4" t="s">
        <v>744</v>
      </c>
    </row>
    <row r="186" spans="1:11" ht="25.5" x14ac:dyDescent="0.25">
      <c r="A186" s="4" t="s">
        <v>48</v>
      </c>
      <c r="B186" s="4">
        <v>2040</v>
      </c>
      <c r="C186" s="4" t="s">
        <v>1052</v>
      </c>
      <c r="D186" s="4" t="s">
        <v>238</v>
      </c>
      <c r="E186" s="4" t="s">
        <v>447</v>
      </c>
      <c r="F186" s="4" t="s">
        <v>651</v>
      </c>
      <c r="G186" s="4" t="s">
        <v>708</v>
      </c>
      <c r="H186" s="4" t="s">
        <v>779</v>
      </c>
      <c r="K186" s="4" t="s">
        <v>744</v>
      </c>
    </row>
    <row r="187" spans="1:11" ht="38.25" x14ac:dyDescent="0.25">
      <c r="A187" s="4" t="s">
        <v>48</v>
      </c>
      <c r="B187" s="4">
        <v>2041</v>
      </c>
      <c r="C187" s="4" t="s">
        <v>1053</v>
      </c>
      <c r="D187" s="4" t="s">
        <v>239</v>
      </c>
      <c r="E187" s="4" t="s">
        <v>448</v>
      </c>
      <c r="F187" s="4" t="s">
        <v>652</v>
      </c>
      <c r="G187" s="4" t="s">
        <v>695</v>
      </c>
      <c r="H187" s="4" t="s">
        <v>850</v>
      </c>
      <c r="K187" s="4" t="s">
        <v>744</v>
      </c>
    </row>
    <row r="188" spans="1:11" ht="25.5" x14ac:dyDescent="0.25">
      <c r="A188" s="4" t="s">
        <v>49</v>
      </c>
      <c r="B188" s="4">
        <v>2010</v>
      </c>
      <c r="C188" s="4" t="s">
        <v>1054</v>
      </c>
      <c r="D188" s="4" t="s">
        <v>240</v>
      </c>
      <c r="E188" s="4" t="s">
        <v>449</v>
      </c>
      <c r="F188" s="4" t="s">
        <v>653</v>
      </c>
      <c r="G188" s="4" t="s">
        <v>719</v>
      </c>
      <c r="H188" s="4" t="s">
        <v>767</v>
      </c>
      <c r="K188" s="4" t="s">
        <v>745</v>
      </c>
    </row>
    <row r="189" spans="1:11" ht="25.5" x14ac:dyDescent="0.25">
      <c r="A189" s="4" t="s">
        <v>49</v>
      </c>
      <c r="B189" s="4">
        <v>3090</v>
      </c>
      <c r="C189" s="4" t="s">
        <v>1055</v>
      </c>
      <c r="D189" s="4" t="s">
        <v>241</v>
      </c>
      <c r="E189" s="4" t="s">
        <v>450</v>
      </c>
      <c r="F189" s="4" t="s">
        <v>654</v>
      </c>
      <c r="G189" s="4" t="s">
        <v>696</v>
      </c>
      <c r="H189" s="4" t="s">
        <v>851</v>
      </c>
      <c r="K189" s="4" t="s">
        <v>745</v>
      </c>
    </row>
    <row r="190" spans="1:11" ht="51" x14ac:dyDescent="0.25">
      <c r="A190" s="4" t="s">
        <v>50</v>
      </c>
      <c r="B190" s="4">
        <v>1010</v>
      </c>
      <c r="C190" s="4" t="s">
        <v>1056</v>
      </c>
      <c r="D190" s="4" t="s">
        <v>242</v>
      </c>
      <c r="E190" s="4" t="s">
        <v>451</v>
      </c>
      <c r="F190" s="4" t="s">
        <v>655</v>
      </c>
      <c r="G190" s="4" t="s">
        <v>695</v>
      </c>
      <c r="H190" s="4" t="s">
        <v>852</v>
      </c>
      <c r="K190" s="4" t="s">
        <v>744</v>
      </c>
    </row>
    <row r="191" spans="1:11" ht="25.5" x14ac:dyDescent="0.25">
      <c r="A191" s="4" t="s">
        <v>50</v>
      </c>
      <c r="B191" s="4">
        <v>2040</v>
      </c>
      <c r="C191" s="4" t="s">
        <v>1057</v>
      </c>
      <c r="D191" s="4" t="s">
        <v>243</v>
      </c>
      <c r="E191" s="4" t="s">
        <v>452</v>
      </c>
      <c r="F191" s="4" t="s">
        <v>656</v>
      </c>
      <c r="G191" s="4" t="s">
        <v>696</v>
      </c>
      <c r="H191" s="4" t="s">
        <v>815</v>
      </c>
      <c r="K191" s="4" t="s">
        <v>745</v>
      </c>
    </row>
    <row r="192" spans="1:11" ht="38.25" x14ac:dyDescent="0.25">
      <c r="A192" s="4" t="s">
        <v>50</v>
      </c>
      <c r="B192" s="4">
        <v>2050</v>
      </c>
      <c r="C192" s="4" t="s">
        <v>1058</v>
      </c>
      <c r="D192" s="4" t="s">
        <v>244</v>
      </c>
      <c r="E192" s="4" t="s">
        <v>453</v>
      </c>
      <c r="F192" s="4" t="s">
        <v>657</v>
      </c>
      <c r="G192" s="4" t="s">
        <v>695</v>
      </c>
      <c r="H192" s="4" t="s">
        <v>852</v>
      </c>
      <c r="K192" s="4" t="s">
        <v>744</v>
      </c>
    </row>
    <row r="193" spans="1:11" ht="38.25" x14ac:dyDescent="0.25">
      <c r="A193" s="4" t="s">
        <v>50</v>
      </c>
      <c r="B193" s="4">
        <v>2430</v>
      </c>
      <c r="C193" s="4" t="s">
        <v>1059</v>
      </c>
      <c r="D193" s="4" t="s">
        <v>245</v>
      </c>
      <c r="E193" s="4" t="s">
        <v>454</v>
      </c>
      <c r="F193" s="4" t="s">
        <v>658</v>
      </c>
      <c r="G193" s="4" t="s">
        <v>696</v>
      </c>
      <c r="H193" s="4" t="s">
        <v>853</v>
      </c>
      <c r="K193" s="4" t="s">
        <v>745</v>
      </c>
    </row>
    <row r="194" spans="1:11" ht="25.5" x14ac:dyDescent="0.25">
      <c r="A194" s="4" t="s">
        <v>50</v>
      </c>
      <c r="B194" s="4">
        <v>2450</v>
      </c>
      <c r="C194" s="4" t="s">
        <v>1060</v>
      </c>
      <c r="D194" s="4" t="s">
        <v>246</v>
      </c>
      <c r="E194" s="4" t="s">
        <v>455</v>
      </c>
      <c r="F194" s="4" t="s">
        <v>659</v>
      </c>
      <c r="G194" s="4" t="s">
        <v>695</v>
      </c>
      <c r="H194" s="4" t="s">
        <v>766</v>
      </c>
      <c r="K194" s="4" t="s">
        <v>744</v>
      </c>
    </row>
    <row r="195" spans="1:11" ht="51" x14ac:dyDescent="0.25">
      <c r="A195" s="4" t="s">
        <v>50</v>
      </c>
      <c r="B195" s="4">
        <v>3010</v>
      </c>
      <c r="C195" s="4" t="s">
        <v>1061</v>
      </c>
      <c r="D195" s="4" t="s">
        <v>247</v>
      </c>
      <c r="E195" s="4" t="s">
        <v>456</v>
      </c>
      <c r="F195" s="4" t="s">
        <v>660</v>
      </c>
      <c r="G195" s="4" t="s">
        <v>722</v>
      </c>
      <c r="H195" s="4" t="s">
        <v>821</v>
      </c>
      <c r="K195" s="4" t="s">
        <v>744</v>
      </c>
    </row>
    <row r="196" spans="1:11" ht="25.5" x14ac:dyDescent="0.25">
      <c r="A196" s="4" t="s">
        <v>50</v>
      </c>
      <c r="B196" s="4">
        <v>3020</v>
      </c>
      <c r="C196" s="4" t="s">
        <v>1062</v>
      </c>
      <c r="D196" s="4" t="s">
        <v>248</v>
      </c>
      <c r="E196" s="4" t="s">
        <v>457</v>
      </c>
      <c r="F196" s="4" t="s">
        <v>661</v>
      </c>
      <c r="G196" s="4" t="s">
        <v>710</v>
      </c>
      <c r="H196" s="4" t="s">
        <v>782</v>
      </c>
      <c r="K196" s="4" t="s">
        <v>745</v>
      </c>
    </row>
    <row r="197" spans="1:11" ht="25.5" x14ac:dyDescent="0.25">
      <c r="A197" s="4" t="s">
        <v>50</v>
      </c>
      <c r="B197" s="4">
        <v>3050</v>
      </c>
      <c r="C197" s="4" t="s">
        <v>1063</v>
      </c>
      <c r="D197" s="4" t="s">
        <v>249</v>
      </c>
      <c r="E197" s="4" t="s">
        <v>458</v>
      </c>
      <c r="F197" s="4" t="s">
        <v>662</v>
      </c>
      <c r="G197" s="4" t="s">
        <v>696</v>
      </c>
      <c r="H197" s="4" t="s">
        <v>854</v>
      </c>
      <c r="K197" s="4" t="s">
        <v>745</v>
      </c>
    </row>
    <row r="198" spans="1:11" ht="25.5" x14ac:dyDescent="0.25">
      <c r="A198" s="4" t="s">
        <v>50</v>
      </c>
      <c r="B198" s="4">
        <v>3200</v>
      </c>
      <c r="C198" s="4" t="s">
        <v>1064</v>
      </c>
      <c r="D198" s="4" t="s">
        <v>250</v>
      </c>
      <c r="E198" s="4" t="s">
        <v>459</v>
      </c>
      <c r="F198" s="4" t="s">
        <v>663</v>
      </c>
      <c r="G198" s="4" t="s">
        <v>696</v>
      </c>
      <c r="H198" s="4" t="s">
        <v>851</v>
      </c>
      <c r="K198" s="4" t="s">
        <v>745</v>
      </c>
    </row>
    <row r="199" spans="1:11" ht="38.25" x14ac:dyDescent="0.25">
      <c r="A199" s="4" t="s">
        <v>50</v>
      </c>
      <c r="B199" s="4">
        <v>4400</v>
      </c>
      <c r="C199" s="4" t="s">
        <v>1065</v>
      </c>
      <c r="D199" s="4" t="s">
        <v>251</v>
      </c>
      <c r="E199" s="4" t="s">
        <v>460</v>
      </c>
      <c r="F199" s="4" t="s">
        <v>664</v>
      </c>
      <c r="G199" s="4" t="s">
        <v>722</v>
      </c>
      <c r="H199" s="4" t="s">
        <v>855</v>
      </c>
      <c r="K199" s="4" t="s">
        <v>1103</v>
      </c>
    </row>
    <row r="200" spans="1:11" ht="51" x14ac:dyDescent="0.25">
      <c r="A200" s="4" t="s">
        <v>50</v>
      </c>
      <c r="B200" s="4">
        <v>4410</v>
      </c>
      <c r="C200" s="4" t="s">
        <v>1066</v>
      </c>
      <c r="D200" s="4" t="s">
        <v>252</v>
      </c>
      <c r="E200" s="4" t="s">
        <v>461</v>
      </c>
      <c r="F200" s="4" t="s">
        <v>665</v>
      </c>
      <c r="G200" s="4" t="s">
        <v>695</v>
      </c>
      <c r="H200" s="4" t="s">
        <v>764</v>
      </c>
      <c r="K200" s="4" t="s">
        <v>744</v>
      </c>
    </row>
    <row r="201" spans="1:11" ht="25.5" x14ac:dyDescent="0.25">
      <c r="A201" s="4" t="s">
        <v>50</v>
      </c>
      <c r="B201" s="4">
        <v>4440</v>
      </c>
      <c r="C201" s="4" t="s">
        <v>1067</v>
      </c>
      <c r="D201" s="4" t="s">
        <v>253</v>
      </c>
      <c r="E201" s="4" t="s">
        <v>462</v>
      </c>
      <c r="F201" s="4" t="s">
        <v>666</v>
      </c>
      <c r="G201" s="4" t="s">
        <v>710</v>
      </c>
      <c r="H201" s="4" t="s">
        <v>782</v>
      </c>
      <c r="K201" s="4" t="s">
        <v>745</v>
      </c>
    </row>
    <row r="202" spans="1:11" ht="25.5" x14ac:dyDescent="0.25">
      <c r="A202" s="4" t="s">
        <v>50</v>
      </c>
      <c r="B202" s="4">
        <v>4450</v>
      </c>
      <c r="C202" s="4" t="s">
        <v>1068</v>
      </c>
      <c r="D202" s="4" t="s">
        <v>254</v>
      </c>
      <c r="E202" s="4" t="s">
        <v>463</v>
      </c>
      <c r="F202" s="4" t="s">
        <v>667</v>
      </c>
      <c r="G202" s="4" t="s">
        <v>722</v>
      </c>
      <c r="H202" s="4" t="s">
        <v>856</v>
      </c>
      <c r="K202" s="4" t="s">
        <v>744</v>
      </c>
    </row>
    <row r="203" spans="1:11" ht="25.5" x14ac:dyDescent="0.25">
      <c r="A203" s="4" t="s">
        <v>50</v>
      </c>
      <c r="B203" s="4">
        <v>4470</v>
      </c>
      <c r="C203" s="4" t="s">
        <v>1069</v>
      </c>
      <c r="D203" s="4" t="s">
        <v>255</v>
      </c>
      <c r="E203" s="4" t="s">
        <v>464</v>
      </c>
      <c r="F203" s="4" t="s">
        <v>668</v>
      </c>
      <c r="G203" s="4" t="s">
        <v>710</v>
      </c>
      <c r="H203" s="4" t="s">
        <v>782</v>
      </c>
      <c r="K203" s="4" t="s">
        <v>745</v>
      </c>
    </row>
    <row r="204" spans="1:11" ht="38.25" x14ac:dyDescent="0.25">
      <c r="A204" s="4" t="s">
        <v>50</v>
      </c>
      <c r="B204" s="4">
        <v>4490</v>
      </c>
      <c r="C204" s="4" t="s">
        <v>1070</v>
      </c>
      <c r="D204" s="4" t="s">
        <v>256</v>
      </c>
      <c r="E204" s="4" t="s">
        <v>367</v>
      </c>
      <c r="F204" s="4" t="s">
        <v>571</v>
      </c>
      <c r="G204" s="4" t="s">
        <v>718</v>
      </c>
      <c r="H204" s="4" t="s">
        <v>857</v>
      </c>
      <c r="K204" s="4" t="s">
        <v>745</v>
      </c>
    </row>
    <row r="205" spans="1:11" ht="25.5" x14ac:dyDescent="0.25">
      <c r="A205" s="4" t="s">
        <v>50</v>
      </c>
      <c r="B205" s="4">
        <v>4510</v>
      </c>
      <c r="C205" s="4" t="s">
        <v>1071</v>
      </c>
      <c r="D205" s="4" t="s">
        <v>257</v>
      </c>
      <c r="E205" s="4" t="s">
        <v>465</v>
      </c>
      <c r="F205" s="4" t="s">
        <v>669</v>
      </c>
      <c r="G205" s="4" t="s">
        <v>696</v>
      </c>
      <c r="H205" s="4" t="s">
        <v>776</v>
      </c>
      <c r="K205" s="4" t="s">
        <v>745</v>
      </c>
    </row>
    <row r="206" spans="1:11" ht="25.5" x14ac:dyDescent="0.25">
      <c r="A206" s="4" t="s">
        <v>51</v>
      </c>
      <c r="B206" s="4">
        <v>3300</v>
      </c>
      <c r="C206" s="4" t="s">
        <v>1072</v>
      </c>
      <c r="D206" s="4" t="s">
        <v>258</v>
      </c>
      <c r="E206" s="4" t="s">
        <v>466</v>
      </c>
      <c r="F206" s="4" t="s">
        <v>670</v>
      </c>
      <c r="G206" s="4" t="s">
        <v>740</v>
      </c>
      <c r="I206" s="4" t="s">
        <v>858</v>
      </c>
      <c r="K206" s="4" t="s">
        <v>746</v>
      </c>
    </row>
    <row r="207" spans="1:11" ht="25.5" x14ac:dyDescent="0.25">
      <c r="A207" s="4" t="s">
        <v>51</v>
      </c>
      <c r="B207" s="4">
        <v>3910</v>
      </c>
      <c r="C207" s="4" t="s">
        <v>1073</v>
      </c>
      <c r="D207" s="4" t="s">
        <v>259</v>
      </c>
      <c r="E207" s="4" t="s">
        <v>467</v>
      </c>
      <c r="F207" s="4" t="s">
        <v>671</v>
      </c>
      <c r="G207" s="4" t="s">
        <v>698</v>
      </c>
      <c r="H207" s="4" t="s">
        <v>859</v>
      </c>
      <c r="K207" s="4" t="s">
        <v>1104</v>
      </c>
    </row>
    <row r="208" spans="1:11" ht="38.25" x14ac:dyDescent="0.25">
      <c r="A208" s="4" t="s">
        <v>51</v>
      </c>
      <c r="B208" s="4">
        <v>5030</v>
      </c>
      <c r="C208" s="4" t="s">
        <v>1074</v>
      </c>
      <c r="D208" s="4" t="s">
        <v>260</v>
      </c>
      <c r="E208" s="4" t="s">
        <v>468</v>
      </c>
      <c r="F208" s="4" t="s">
        <v>672</v>
      </c>
      <c r="G208" s="4" t="s">
        <v>697</v>
      </c>
      <c r="H208" s="4" t="s">
        <v>759</v>
      </c>
      <c r="K208" s="4" t="s">
        <v>745</v>
      </c>
    </row>
    <row r="209" spans="1:11" ht="38.25" x14ac:dyDescent="0.25">
      <c r="A209" s="4" t="s">
        <v>51</v>
      </c>
      <c r="B209" s="4">
        <v>5230</v>
      </c>
      <c r="C209" s="4" t="s">
        <v>1075</v>
      </c>
      <c r="D209" s="4" t="s">
        <v>261</v>
      </c>
      <c r="E209" s="4" t="s">
        <v>367</v>
      </c>
      <c r="F209" s="4" t="s">
        <v>571</v>
      </c>
      <c r="G209" s="4" t="s">
        <v>718</v>
      </c>
      <c r="H209" s="4" t="s">
        <v>801</v>
      </c>
      <c r="K209" s="4" t="s">
        <v>745</v>
      </c>
    </row>
    <row r="210" spans="1:11" ht="25.5" x14ac:dyDescent="0.25">
      <c r="A210" s="4" t="s">
        <v>51</v>
      </c>
      <c r="B210" s="4">
        <v>5330</v>
      </c>
      <c r="C210" s="4" t="s">
        <v>1076</v>
      </c>
      <c r="D210" s="4" t="s">
        <v>262</v>
      </c>
      <c r="E210" s="4" t="s">
        <v>469</v>
      </c>
      <c r="F210" s="4" t="s">
        <v>673</v>
      </c>
      <c r="G210" s="4" t="s">
        <v>699</v>
      </c>
      <c r="H210" s="4" t="s">
        <v>752</v>
      </c>
      <c r="K210" s="4" t="s">
        <v>745</v>
      </c>
    </row>
    <row r="211" spans="1:11" ht="25.5" x14ac:dyDescent="0.25">
      <c r="A211" s="4" t="s">
        <v>52</v>
      </c>
      <c r="B211" s="4">
        <v>5210</v>
      </c>
      <c r="C211" s="4" t="s">
        <v>1077</v>
      </c>
      <c r="D211" s="4" t="s">
        <v>263</v>
      </c>
      <c r="E211" s="4" t="s">
        <v>470</v>
      </c>
      <c r="F211" s="4" t="s">
        <v>674</v>
      </c>
      <c r="G211" s="4" t="s">
        <v>716</v>
      </c>
      <c r="H211" s="4" t="s">
        <v>831</v>
      </c>
      <c r="K211" s="4" t="s">
        <v>745</v>
      </c>
    </row>
    <row r="212" spans="1:11" ht="25.5" x14ac:dyDescent="0.25">
      <c r="A212" s="4" t="s">
        <v>53</v>
      </c>
      <c r="B212" s="4">
        <v>1010</v>
      </c>
      <c r="C212" s="4" t="s">
        <v>1078</v>
      </c>
      <c r="D212" s="4" t="s">
        <v>264</v>
      </c>
      <c r="E212" s="4" t="s">
        <v>471</v>
      </c>
      <c r="F212" s="4" t="s">
        <v>675</v>
      </c>
      <c r="G212" s="4" t="s">
        <v>695</v>
      </c>
      <c r="H212" s="4" t="s">
        <v>860</v>
      </c>
      <c r="K212" s="4" t="s">
        <v>744</v>
      </c>
    </row>
    <row r="213" spans="1:11" ht="25.5" x14ac:dyDescent="0.25">
      <c r="A213" s="4" t="s">
        <v>53</v>
      </c>
      <c r="B213" s="4">
        <v>1020</v>
      </c>
      <c r="C213" s="4" t="s">
        <v>1079</v>
      </c>
      <c r="D213" s="4" t="s">
        <v>265</v>
      </c>
      <c r="E213" s="4" t="s">
        <v>472</v>
      </c>
      <c r="F213" s="4" t="s">
        <v>676</v>
      </c>
      <c r="G213" s="4" t="s">
        <v>695</v>
      </c>
      <c r="H213" s="4" t="s">
        <v>764</v>
      </c>
      <c r="K213" s="4" t="s">
        <v>744</v>
      </c>
    </row>
    <row r="214" spans="1:11" ht="25.5" x14ac:dyDescent="0.25">
      <c r="A214" s="4" t="s">
        <v>53</v>
      </c>
      <c r="B214" s="4">
        <v>2010</v>
      </c>
      <c r="C214" s="4" t="s">
        <v>1080</v>
      </c>
      <c r="D214" s="4" t="s">
        <v>266</v>
      </c>
      <c r="E214" s="4" t="s">
        <v>471</v>
      </c>
      <c r="F214" s="4" t="s">
        <v>675</v>
      </c>
      <c r="G214" s="4" t="s">
        <v>695</v>
      </c>
      <c r="H214" s="4" t="s">
        <v>860</v>
      </c>
      <c r="K214" s="4" t="s">
        <v>744</v>
      </c>
    </row>
    <row r="215" spans="1:11" ht="25.5" x14ac:dyDescent="0.25">
      <c r="A215" s="4" t="s">
        <v>53</v>
      </c>
      <c r="B215" s="4">
        <v>2020</v>
      </c>
      <c r="C215" s="4" t="s">
        <v>1081</v>
      </c>
      <c r="D215" s="4" t="s">
        <v>267</v>
      </c>
      <c r="E215" s="4" t="s">
        <v>472</v>
      </c>
      <c r="F215" s="4" t="s">
        <v>676</v>
      </c>
      <c r="G215" s="4" t="s">
        <v>695</v>
      </c>
      <c r="H215" s="4" t="s">
        <v>764</v>
      </c>
      <c r="K215" s="4" t="s">
        <v>744</v>
      </c>
    </row>
    <row r="216" spans="1:11" ht="38.25" x14ac:dyDescent="0.25">
      <c r="A216" s="4" t="s">
        <v>54</v>
      </c>
      <c r="B216" s="4">
        <v>1010</v>
      </c>
      <c r="C216" s="4" t="s">
        <v>1082</v>
      </c>
      <c r="D216" s="4" t="s">
        <v>268</v>
      </c>
      <c r="E216" s="4" t="s">
        <v>473</v>
      </c>
      <c r="F216" s="4" t="s">
        <v>677</v>
      </c>
      <c r="G216" s="4" t="s">
        <v>741</v>
      </c>
      <c r="H216" s="4" t="s">
        <v>861</v>
      </c>
      <c r="K216" s="4" t="s">
        <v>744</v>
      </c>
    </row>
    <row r="217" spans="1:11" ht="38.25" x14ac:dyDescent="0.25">
      <c r="A217" s="4" t="s">
        <v>54</v>
      </c>
      <c r="B217" s="4">
        <v>4080</v>
      </c>
      <c r="C217" s="4" t="s">
        <v>1083</v>
      </c>
      <c r="D217" s="4" t="s">
        <v>269</v>
      </c>
      <c r="E217" s="4" t="s">
        <v>474</v>
      </c>
      <c r="F217" s="4" t="s">
        <v>678</v>
      </c>
      <c r="G217" s="4" t="s">
        <v>696</v>
      </c>
      <c r="H217" s="4" t="s">
        <v>776</v>
      </c>
      <c r="K217" s="4" t="s">
        <v>745</v>
      </c>
    </row>
    <row r="218" spans="1:11" ht="38.25" x14ac:dyDescent="0.25">
      <c r="A218" s="4" t="s">
        <v>55</v>
      </c>
      <c r="B218" s="4">
        <v>2010</v>
      </c>
      <c r="C218" s="4" t="s">
        <v>1084</v>
      </c>
      <c r="D218" s="4" t="s">
        <v>270</v>
      </c>
      <c r="E218" s="4" t="s">
        <v>475</v>
      </c>
      <c r="F218" s="4" t="s">
        <v>679</v>
      </c>
      <c r="G218" s="4" t="s">
        <v>716</v>
      </c>
      <c r="H218" s="4" t="s">
        <v>862</v>
      </c>
      <c r="K218" s="4" t="s">
        <v>745</v>
      </c>
    </row>
    <row r="219" spans="1:11" ht="25.5" x14ac:dyDescent="0.25">
      <c r="A219" s="4" t="s">
        <v>55</v>
      </c>
      <c r="B219" s="4">
        <v>2090</v>
      </c>
      <c r="C219" s="4" t="s">
        <v>1085</v>
      </c>
      <c r="D219" s="4" t="s">
        <v>271</v>
      </c>
      <c r="E219" s="4" t="s">
        <v>476</v>
      </c>
      <c r="F219" s="4" t="s">
        <v>680</v>
      </c>
      <c r="G219" s="4" t="s">
        <v>707</v>
      </c>
      <c r="H219" s="4" t="s">
        <v>863</v>
      </c>
      <c r="K219" s="4" t="s">
        <v>1102</v>
      </c>
    </row>
    <row r="220" spans="1:11" ht="38.25" x14ac:dyDescent="0.25">
      <c r="A220" s="4" t="s">
        <v>55</v>
      </c>
      <c r="B220" s="4">
        <v>2100</v>
      </c>
      <c r="C220" s="4" t="s">
        <v>1086</v>
      </c>
      <c r="D220" s="4" t="s">
        <v>272</v>
      </c>
      <c r="E220" s="4" t="s">
        <v>477</v>
      </c>
      <c r="F220" s="4" t="s">
        <v>681</v>
      </c>
      <c r="G220" s="4" t="s">
        <v>710</v>
      </c>
      <c r="H220" s="4" t="s">
        <v>760</v>
      </c>
      <c r="K220" s="4" t="s">
        <v>745</v>
      </c>
    </row>
    <row r="221" spans="1:11" ht="25.5" x14ac:dyDescent="0.25">
      <c r="A221" s="4" t="s">
        <v>55</v>
      </c>
      <c r="B221" s="4">
        <v>3080</v>
      </c>
      <c r="C221" s="4" t="s">
        <v>1087</v>
      </c>
      <c r="D221" s="4" t="s">
        <v>273</v>
      </c>
      <c r="E221" s="4" t="s">
        <v>478</v>
      </c>
      <c r="F221" s="4" t="s">
        <v>682</v>
      </c>
      <c r="G221" s="4" t="s">
        <v>710</v>
      </c>
      <c r="H221" s="4" t="s">
        <v>782</v>
      </c>
      <c r="K221" s="4" t="s">
        <v>745</v>
      </c>
    </row>
    <row r="222" spans="1:11" ht="25.5" x14ac:dyDescent="0.25">
      <c r="A222" s="4" t="s">
        <v>55</v>
      </c>
      <c r="B222" s="4">
        <v>3090</v>
      </c>
      <c r="C222" s="4" t="s">
        <v>1088</v>
      </c>
      <c r="D222" s="4" t="s">
        <v>274</v>
      </c>
      <c r="E222" s="4" t="s">
        <v>479</v>
      </c>
      <c r="F222" s="4" t="s">
        <v>683</v>
      </c>
      <c r="G222" s="4" t="s">
        <v>723</v>
      </c>
      <c r="H222" s="4" t="s">
        <v>864</v>
      </c>
      <c r="K222" s="4" t="s">
        <v>745</v>
      </c>
    </row>
    <row r="223" spans="1:11" ht="25.5" x14ac:dyDescent="0.25">
      <c r="A223" s="4" t="s">
        <v>55</v>
      </c>
      <c r="B223" s="4">
        <v>4050</v>
      </c>
      <c r="C223" s="4" t="s">
        <v>1089</v>
      </c>
      <c r="D223" s="4" t="s">
        <v>275</v>
      </c>
      <c r="E223" s="4" t="s">
        <v>480</v>
      </c>
      <c r="F223" s="4" t="s">
        <v>684</v>
      </c>
      <c r="G223" s="4" t="s">
        <v>710</v>
      </c>
      <c r="H223" s="4" t="s">
        <v>800</v>
      </c>
      <c r="K223" s="4" t="s">
        <v>745</v>
      </c>
    </row>
    <row r="224" spans="1:11" ht="38.25" x14ac:dyDescent="0.25">
      <c r="A224" s="4" t="s">
        <v>55</v>
      </c>
      <c r="B224" s="4">
        <v>4220</v>
      </c>
      <c r="C224" s="4" t="s">
        <v>1090</v>
      </c>
      <c r="D224" s="4" t="s">
        <v>276</v>
      </c>
      <c r="E224" s="4" t="s">
        <v>481</v>
      </c>
      <c r="F224" s="4" t="s">
        <v>685</v>
      </c>
      <c r="G224" s="4" t="s">
        <v>742</v>
      </c>
      <c r="I224" s="4" t="s">
        <v>865</v>
      </c>
      <c r="K224" s="4" t="s">
        <v>746</v>
      </c>
    </row>
    <row r="225" spans="1:11" ht="38.25" x14ac:dyDescent="0.25">
      <c r="A225" s="4" t="s">
        <v>55</v>
      </c>
      <c r="B225" s="4">
        <v>4370</v>
      </c>
      <c r="C225" s="4" t="s">
        <v>1091</v>
      </c>
      <c r="D225" s="4" t="s">
        <v>277</v>
      </c>
      <c r="E225" s="4" t="s">
        <v>482</v>
      </c>
      <c r="F225" s="4" t="s">
        <v>686</v>
      </c>
      <c r="G225" s="4" t="s">
        <v>710</v>
      </c>
      <c r="H225" s="4" t="s">
        <v>782</v>
      </c>
      <c r="K225" s="4" t="s">
        <v>745</v>
      </c>
    </row>
    <row r="226" spans="1:11" ht="51" x14ac:dyDescent="0.25">
      <c r="A226" s="4" t="s">
        <v>56</v>
      </c>
      <c r="B226" s="4">
        <v>1010</v>
      </c>
      <c r="C226" s="4" t="s">
        <v>1092</v>
      </c>
      <c r="D226" s="4" t="s">
        <v>278</v>
      </c>
      <c r="E226" s="4" t="s">
        <v>483</v>
      </c>
      <c r="F226" s="4" t="s">
        <v>687</v>
      </c>
      <c r="G226" s="4" t="s">
        <v>695</v>
      </c>
      <c r="H226" s="4" t="s">
        <v>866</v>
      </c>
      <c r="K226" s="4" t="s">
        <v>1103</v>
      </c>
    </row>
    <row r="227" spans="1:11" ht="51" x14ac:dyDescent="0.25">
      <c r="A227" s="4" t="s">
        <v>56</v>
      </c>
      <c r="B227" s="4">
        <v>1020</v>
      </c>
      <c r="C227" s="4" t="s">
        <v>1093</v>
      </c>
      <c r="D227" s="4" t="s">
        <v>279</v>
      </c>
      <c r="E227" s="4" t="s">
        <v>483</v>
      </c>
      <c r="F227" s="4" t="s">
        <v>687</v>
      </c>
      <c r="G227" s="4" t="s">
        <v>695</v>
      </c>
      <c r="H227" s="4" t="s">
        <v>867</v>
      </c>
      <c r="K227" s="4" t="s">
        <v>744</v>
      </c>
    </row>
    <row r="228" spans="1:11" ht="51" x14ac:dyDescent="0.25">
      <c r="A228" s="4" t="s">
        <v>57</v>
      </c>
      <c r="B228" s="4">
        <v>3460</v>
      </c>
      <c r="C228" s="4" t="s">
        <v>1094</v>
      </c>
      <c r="D228" s="4" t="s">
        <v>280</v>
      </c>
      <c r="E228" s="4" t="s">
        <v>484</v>
      </c>
      <c r="F228" s="4" t="s">
        <v>688</v>
      </c>
      <c r="G228" s="4" t="s">
        <v>743</v>
      </c>
      <c r="H228" s="4" t="s">
        <v>760</v>
      </c>
      <c r="K228" s="4" t="s">
        <v>744</v>
      </c>
    </row>
    <row r="229" spans="1:11" ht="38.25" x14ac:dyDescent="0.25">
      <c r="A229" s="4" t="s">
        <v>57</v>
      </c>
      <c r="B229" s="4">
        <v>5310</v>
      </c>
      <c r="C229" s="4" t="s">
        <v>1095</v>
      </c>
      <c r="D229" s="4" t="s">
        <v>281</v>
      </c>
      <c r="E229" s="4" t="s">
        <v>485</v>
      </c>
      <c r="F229" s="4" t="s">
        <v>689</v>
      </c>
      <c r="G229" s="4" t="s">
        <v>703</v>
      </c>
      <c r="H229" s="4" t="s">
        <v>760</v>
      </c>
      <c r="K229" s="4" t="s">
        <v>745</v>
      </c>
    </row>
    <row r="230" spans="1:11" ht="25.5" x14ac:dyDescent="0.25">
      <c r="A230" s="4" t="s">
        <v>57</v>
      </c>
      <c r="B230" s="4">
        <v>5510</v>
      </c>
      <c r="C230" s="4" t="s">
        <v>1096</v>
      </c>
      <c r="D230" s="4" t="s">
        <v>282</v>
      </c>
      <c r="E230" s="4" t="s">
        <v>486</v>
      </c>
      <c r="F230" s="4" t="s">
        <v>690</v>
      </c>
      <c r="G230" s="4" t="s">
        <v>707</v>
      </c>
      <c r="H230" s="4" t="s">
        <v>760</v>
      </c>
      <c r="K230" s="4" t="s">
        <v>745</v>
      </c>
    </row>
    <row r="231" spans="1:11" ht="38.25" x14ac:dyDescent="0.25">
      <c r="A231" s="4" t="s">
        <v>57</v>
      </c>
      <c r="B231" s="4">
        <v>5870</v>
      </c>
      <c r="C231" s="4" t="s">
        <v>1097</v>
      </c>
      <c r="D231" s="4" t="s">
        <v>136</v>
      </c>
      <c r="E231" s="4" t="s">
        <v>358</v>
      </c>
      <c r="F231" s="4" t="s">
        <v>562</v>
      </c>
      <c r="G231" s="4" t="s">
        <v>713</v>
      </c>
      <c r="I231" s="4" t="s">
        <v>853</v>
      </c>
      <c r="K231" s="4" t="s">
        <v>746</v>
      </c>
    </row>
    <row r="232" spans="1:11" ht="25.5" x14ac:dyDescent="0.25">
      <c r="A232" s="4" t="s">
        <v>57</v>
      </c>
      <c r="B232" s="4">
        <v>5960</v>
      </c>
      <c r="C232" s="4" t="s">
        <v>1098</v>
      </c>
      <c r="D232" s="4" t="s">
        <v>283</v>
      </c>
      <c r="E232" s="4" t="s">
        <v>487</v>
      </c>
      <c r="F232" s="4" t="s">
        <v>691</v>
      </c>
      <c r="G232" s="4" t="s">
        <v>707</v>
      </c>
      <c r="H232" s="4" t="s">
        <v>760</v>
      </c>
      <c r="K232" s="4" t="s">
        <v>745</v>
      </c>
    </row>
    <row r="233" spans="1:11" ht="38.25" x14ac:dyDescent="0.25">
      <c r="A233" s="4" t="s">
        <v>57</v>
      </c>
      <c r="B233" s="4">
        <v>5970</v>
      </c>
      <c r="C233" s="4" t="s">
        <v>1099</v>
      </c>
      <c r="D233" s="4" t="s">
        <v>284</v>
      </c>
      <c r="E233" s="4" t="s">
        <v>488</v>
      </c>
      <c r="F233" s="4" t="s">
        <v>692</v>
      </c>
      <c r="G233" s="4" t="s">
        <v>707</v>
      </c>
      <c r="H233" s="4" t="s">
        <v>760</v>
      </c>
      <c r="K233" s="4" t="s">
        <v>745</v>
      </c>
    </row>
    <row r="234" spans="1:11" ht="25.5" x14ac:dyDescent="0.25">
      <c r="A234" s="4" t="s">
        <v>58</v>
      </c>
      <c r="B234" s="4">
        <v>3000</v>
      </c>
      <c r="C234" s="4" t="s">
        <v>1100</v>
      </c>
      <c r="D234" s="4" t="s">
        <v>285</v>
      </c>
      <c r="E234" s="4" t="s">
        <v>489</v>
      </c>
      <c r="F234" s="4" t="s">
        <v>693</v>
      </c>
      <c r="G234" s="4" t="s">
        <v>696</v>
      </c>
      <c r="H234" s="4" t="s">
        <v>757</v>
      </c>
      <c r="K234" s="4" t="s">
        <v>745</v>
      </c>
    </row>
    <row r="235" spans="1:11" ht="38.25" x14ac:dyDescent="0.25">
      <c r="A235" s="4" t="s">
        <v>58</v>
      </c>
      <c r="B235" s="4">
        <v>3600</v>
      </c>
      <c r="C235" s="4" t="s">
        <v>1101</v>
      </c>
      <c r="D235" s="4" t="s">
        <v>286</v>
      </c>
      <c r="E235" s="4" t="s">
        <v>490</v>
      </c>
      <c r="F235" s="4" t="s">
        <v>694</v>
      </c>
      <c r="G235" s="4" t="s">
        <v>696</v>
      </c>
      <c r="H235" s="4" t="s">
        <v>776</v>
      </c>
      <c r="K235" s="4" t="s">
        <v>745</v>
      </c>
    </row>
  </sheetData>
  <autoFilter ref="A1:K235" xr:uid="{999562E4-B41C-44ED-B0B8-2EA6401F760A}"/>
  <conditionalFormatting sqref="A1:K1">
    <cfRule type="duplicateValues" dxfId="2" priority="2"/>
  </conditionalFormatting>
  <conditionalFormatting sqref="C2:C235">
    <cfRule type="duplicateValues" dxfId="1" priority="1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AAE30-8566-4910-B78A-43E746B3D652}">
  <dimension ref="A1:J235"/>
  <sheetViews>
    <sheetView tabSelected="1" workbookViewId="0">
      <selection activeCell="I3" sqref="I3"/>
    </sheetView>
  </sheetViews>
  <sheetFormatPr defaultRowHeight="15" x14ac:dyDescent="0.25"/>
  <cols>
    <col min="1" max="1" width="18.42578125" customWidth="1"/>
    <col min="2" max="2" width="17.7109375" customWidth="1"/>
    <col min="3" max="3" width="18.42578125" customWidth="1"/>
    <col min="4" max="4" width="27" customWidth="1"/>
    <col min="5" max="5" width="27.7109375" customWidth="1"/>
    <col min="6" max="6" width="27.42578125" customWidth="1"/>
    <col min="7" max="7" width="22.85546875" bestFit="1" customWidth="1"/>
    <col min="8" max="8" width="26.28515625" bestFit="1" customWidth="1"/>
    <col min="9" max="9" width="22.28515625" bestFit="1" customWidth="1"/>
    <col min="10" max="10" width="26.85546875" bestFit="1" customWidth="1"/>
  </cols>
  <sheetData>
    <row r="1" spans="1:10" ht="25.5" x14ac:dyDescent="0.25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3" t="s">
        <v>6</v>
      </c>
      <c r="H1" s="3" t="s">
        <v>7</v>
      </c>
      <c r="I1" s="3" t="s">
        <v>8</v>
      </c>
      <c r="J1" s="5" t="s">
        <v>9</v>
      </c>
    </row>
    <row r="2" spans="1:10" ht="89.25" x14ac:dyDescent="0.25">
      <c r="A2" s="4" t="s">
        <v>10</v>
      </c>
      <c r="B2" s="4">
        <v>1040</v>
      </c>
      <c r="C2" s="4" t="s">
        <v>59</v>
      </c>
      <c r="D2" s="4" t="s">
        <v>287</v>
      </c>
      <c r="E2" s="4" t="s">
        <v>491</v>
      </c>
      <c r="F2" s="4" t="s">
        <v>695</v>
      </c>
      <c r="G2" s="4" t="s">
        <v>747</v>
      </c>
      <c r="J2" s="4" t="s">
        <v>744</v>
      </c>
    </row>
    <row r="3" spans="1:10" ht="51" x14ac:dyDescent="0.25">
      <c r="A3" s="4" t="s">
        <v>10</v>
      </c>
      <c r="B3" s="4">
        <v>2000</v>
      </c>
      <c r="C3" s="4" t="s">
        <v>60</v>
      </c>
      <c r="D3" s="4" t="s">
        <v>288</v>
      </c>
      <c r="E3" s="4" t="s">
        <v>492</v>
      </c>
      <c r="F3" s="4" t="s">
        <v>695</v>
      </c>
      <c r="G3" s="4" t="s">
        <v>748</v>
      </c>
      <c r="J3" s="4" t="s">
        <v>744</v>
      </c>
    </row>
    <row r="4" spans="1:10" ht="38.25" x14ac:dyDescent="0.25">
      <c r="A4" s="4" t="s">
        <v>10</v>
      </c>
      <c r="B4" s="4">
        <v>2010</v>
      </c>
      <c r="C4" s="4" t="s">
        <v>61</v>
      </c>
      <c r="D4" s="4" t="s">
        <v>289</v>
      </c>
      <c r="E4" s="4" t="s">
        <v>493</v>
      </c>
      <c r="F4" s="4" t="s">
        <v>695</v>
      </c>
      <c r="G4" s="4" t="s">
        <v>749</v>
      </c>
      <c r="J4" s="4" t="s">
        <v>744</v>
      </c>
    </row>
    <row r="5" spans="1:10" ht="51" x14ac:dyDescent="0.25">
      <c r="A5" s="4" t="s">
        <v>10</v>
      </c>
      <c r="B5" s="4">
        <v>3060</v>
      </c>
      <c r="C5" s="4" t="s">
        <v>62</v>
      </c>
      <c r="D5" s="4" t="s">
        <v>290</v>
      </c>
      <c r="E5" s="4" t="s">
        <v>494</v>
      </c>
      <c r="F5" s="4" t="s">
        <v>695</v>
      </c>
      <c r="G5" s="4" t="s">
        <v>750</v>
      </c>
      <c r="J5" s="4" t="s">
        <v>744</v>
      </c>
    </row>
    <row r="6" spans="1:10" ht="51" x14ac:dyDescent="0.25">
      <c r="A6" s="4" t="s">
        <v>10</v>
      </c>
      <c r="B6" s="4">
        <v>3180</v>
      </c>
      <c r="C6" s="4" t="s">
        <v>63</v>
      </c>
      <c r="D6" s="4" t="s">
        <v>291</v>
      </c>
      <c r="E6" s="4" t="s">
        <v>495</v>
      </c>
      <c r="F6" s="4" t="s">
        <v>695</v>
      </c>
      <c r="G6" s="4" t="s">
        <v>751</v>
      </c>
      <c r="J6" s="4" t="s">
        <v>744</v>
      </c>
    </row>
    <row r="7" spans="1:10" ht="38.25" x14ac:dyDescent="0.25">
      <c r="A7" s="4" t="s">
        <v>10</v>
      </c>
      <c r="B7" s="4">
        <v>3190</v>
      </c>
      <c r="C7" s="4" t="s">
        <v>64</v>
      </c>
      <c r="D7" s="4" t="s">
        <v>292</v>
      </c>
      <c r="E7" s="4" t="s">
        <v>496</v>
      </c>
      <c r="F7" s="4" t="s">
        <v>695</v>
      </c>
      <c r="G7" s="4" t="s">
        <v>752</v>
      </c>
      <c r="J7" s="4" t="s">
        <v>744</v>
      </c>
    </row>
    <row r="8" spans="1:10" ht="89.25" x14ac:dyDescent="0.25">
      <c r="A8" s="4" t="s">
        <v>10</v>
      </c>
      <c r="B8" s="4">
        <v>4150</v>
      </c>
      <c r="C8" s="4" t="s">
        <v>65</v>
      </c>
      <c r="D8" s="4" t="s">
        <v>293</v>
      </c>
      <c r="E8" s="4" t="s">
        <v>497</v>
      </c>
      <c r="F8" s="4" t="s">
        <v>695</v>
      </c>
      <c r="G8" s="4" t="s">
        <v>753</v>
      </c>
      <c r="J8" s="4" t="s">
        <v>744</v>
      </c>
    </row>
    <row r="9" spans="1:10" ht="38.25" x14ac:dyDescent="0.25">
      <c r="A9" s="4" t="s">
        <v>11</v>
      </c>
      <c r="B9" s="4">
        <v>4600</v>
      </c>
      <c r="C9" s="4" t="s">
        <v>66</v>
      </c>
      <c r="D9" s="4" t="s">
        <v>294</v>
      </c>
      <c r="E9" s="4" t="s">
        <v>498</v>
      </c>
      <c r="F9" s="4" t="s">
        <v>696</v>
      </c>
      <c r="G9" s="4" t="s">
        <v>754</v>
      </c>
      <c r="J9" s="4" t="s">
        <v>745</v>
      </c>
    </row>
    <row r="10" spans="1:10" ht="38.25" x14ac:dyDescent="0.25">
      <c r="A10" s="4" t="s">
        <v>11</v>
      </c>
      <c r="B10" s="4">
        <v>4630</v>
      </c>
      <c r="C10" s="4" t="s">
        <v>67</v>
      </c>
      <c r="D10" s="4" t="s">
        <v>295</v>
      </c>
      <c r="E10" s="4" t="s">
        <v>499</v>
      </c>
      <c r="F10" s="4" t="s">
        <v>697</v>
      </c>
      <c r="G10" s="4" t="s">
        <v>755</v>
      </c>
      <c r="J10" s="4" t="s">
        <v>745</v>
      </c>
    </row>
    <row r="11" spans="1:10" ht="25.5" x14ac:dyDescent="0.25">
      <c r="A11" s="4" t="s">
        <v>11</v>
      </c>
      <c r="B11" s="4">
        <v>4930</v>
      </c>
      <c r="C11" s="4" t="s">
        <v>68</v>
      </c>
      <c r="D11" s="4" t="s">
        <v>296</v>
      </c>
      <c r="E11" s="4" t="s">
        <v>500</v>
      </c>
      <c r="F11" s="4" t="s">
        <v>698</v>
      </c>
      <c r="G11" s="4" t="s">
        <v>756</v>
      </c>
      <c r="J11" s="4" t="s">
        <v>745</v>
      </c>
    </row>
    <row r="12" spans="1:10" ht="25.5" x14ac:dyDescent="0.25">
      <c r="A12" s="4" t="s">
        <v>11</v>
      </c>
      <c r="B12" s="4">
        <v>4940</v>
      </c>
      <c r="C12" s="4" t="s">
        <v>69</v>
      </c>
      <c r="D12" s="4" t="s">
        <v>296</v>
      </c>
      <c r="E12" s="4" t="s">
        <v>500</v>
      </c>
      <c r="F12" s="4" t="s">
        <v>698</v>
      </c>
      <c r="G12" s="4" t="s">
        <v>756</v>
      </c>
      <c r="J12" s="4" t="s">
        <v>745</v>
      </c>
    </row>
    <row r="13" spans="1:10" ht="38.25" x14ac:dyDescent="0.25">
      <c r="A13" s="4" t="s">
        <v>11</v>
      </c>
      <c r="B13" s="4">
        <v>4960</v>
      </c>
      <c r="C13" s="4" t="s">
        <v>70</v>
      </c>
      <c r="D13" s="4" t="s">
        <v>297</v>
      </c>
      <c r="E13" s="4" t="s">
        <v>501</v>
      </c>
      <c r="F13" s="4" t="s">
        <v>699</v>
      </c>
      <c r="G13" s="4" t="s">
        <v>757</v>
      </c>
      <c r="J13" s="4" t="s">
        <v>745</v>
      </c>
    </row>
    <row r="14" spans="1:10" ht="25.5" x14ac:dyDescent="0.25">
      <c r="A14" s="4" t="s">
        <v>12</v>
      </c>
      <c r="B14" s="4">
        <v>5950</v>
      </c>
      <c r="C14" s="4" t="s">
        <v>71</v>
      </c>
      <c r="D14" s="4" t="s">
        <v>298</v>
      </c>
      <c r="E14" s="4" t="s">
        <v>502</v>
      </c>
      <c r="F14" s="4" t="s">
        <v>700</v>
      </c>
      <c r="H14" s="4" t="s">
        <v>758</v>
      </c>
      <c r="J14" s="4" t="s">
        <v>746</v>
      </c>
    </row>
    <row r="15" spans="1:10" ht="38.25" x14ac:dyDescent="0.25">
      <c r="A15" s="4" t="s">
        <v>13</v>
      </c>
      <c r="B15" s="4">
        <v>1010</v>
      </c>
      <c r="C15" s="4" t="s">
        <v>72</v>
      </c>
      <c r="D15" s="4" t="s">
        <v>299</v>
      </c>
      <c r="E15" s="4" t="s">
        <v>503</v>
      </c>
      <c r="F15" s="4" t="s">
        <v>701</v>
      </c>
      <c r="H15" s="4"/>
      <c r="I15" s="4" t="s">
        <v>759</v>
      </c>
      <c r="J15" s="4" t="s">
        <v>746</v>
      </c>
    </row>
    <row r="16" spans="1:10" x14ac:dyDescent="0.25">
      <c r="A16" s="4" t="s">
        <v>13</v>
      </c>
      <c r="B16" s="4">
        <v>2050</v>
      </c>
      <c r="C16" s="4" t="s">
        <v>73</v>
      </c>
      <c r="D16" s="4" t="s">
        <v>300</v>
      </c>
      <c r="E16" s="4" t="s">
        <v>504</v>
      </c>
      <c r="F16" s="4" t="s">
        <v>702</v>
      </c>
      <c r="H16" s="4" t="s">
        <v>760</v>
      </c>
      <c r="J16" s="4" t="s">
        <v>746</v>
      </c>
    </row>
    <row r="17" spans="1:10" ht="51" x14ac:dyDescent="0.25">
      <c r="A17" s="4" t="s">
        <v>14</v>
      </c>
      <c r="B17" s="4">
        <v>1010</v>
      </c>
      <c r="C17" s="4" t="s">
        <v>74</v>
      </c>
      <c r="D17" s="4" t="s">
        <v>301</v>
      </c>
      <c r="E17" s="4" t="s">
        <v>505</v>
      </c>
      <c r="F17" s="4" t="s">
        <v>703</v>
      </c>
      <c r="G17" s="4" t="s">
        <v>761</v>
      </c>
      <c r="J17" s="4" t="s">
        <v>744</v>
      </c>
    </row>
    <row r="18" spans="1:10" ht="51" x14ac:dyDescent="0.25">
      <c r="A18" s="4" t="s">
        <v>14</v>
      </c>
      <c r="B18" s="4">
        <v>1020</v>
      </c>
      <c r="C18" s="4" t="s">
        <v>75</v>
      </c>
      <c r="D18" s="4" t="s">
        <v>301</v>
      </c>
      <c r="E18" s="4" t="s">
        <v>505</v>
      </c>
      <c r="F18" s="4" t="s">
        <v>703</v>
      </c>
      <c r="G18" s="4" t="s">
        <v>761</v>
      </c>
      <c r="J18" s="4" t="s">
        <v>744</v>
      </c>
    </row>
    <row r="19" spans="1:10" ht="38.25" x14ac:dyDescent="0.25">
      <c r="A19" s="4" t="s">
        <v>14</v>
      </c>
      <c r="B19" s="4">
        <v>1060</v>
      </c>
      <c r="C19" s="4" t="s">
        <v>76</v>
      </c>
      <c r="D19" s="4" t="s">
        <v>302</v>
      </c>
      <c r="E19" s="4" t="s">
        <v>506</v>
      </c>
      <c r="F19" s="4" t="s">
        <v>695</v>
      </c>
      <c r="G19" s="4" t="s">
        <v>762</v>
      </c>
      <c r="J19" s="4" t="s">
        <v>744</v>
      </c>
    </row>
    <row r="20" spans="1:10" ht="25.5" x14ac:dyDescent="0.25">
      <c r="A20" s="4" t="s">
        <v>14</v>
      </c>
      <c r="B20" s="4">
        <v>2210</v>
      </c>
      <c r="C20" s="4" t="s">
        <v>77</v>
      </c>
      <c r="D20" s="4" t="s">
        <v>303</v>
      </c>
      <c r="E20" s="4" t="s">
        <v>507</v>
      </c>
      <c r="F20" s="4" t="s">
        <v>695</v>
      </c>
      <c r="G20" s="4" t="s">
        <v>763</v>
      </c>
      <c r="J20" s="4" t="s">
        <v>744</v>
      </c>
    </row>
    <row r="21" spans="1:10" ht="38.25" x14ac:dyDescent="0.25">
      <c r="A21" s="4" t="s">
        <v>14</v>
      </c>
      <c r="B21" s="4">
        <v>2240</v>
      </c>
      <c r="C21" s="4" t="s">
        <v>78</v>
      </c>
      <c r="D21" s="4" t="s">
        <v>304</v>
      </c>
      <c r="E21" s="4" t="s">
        <v>508</v>
      </c>
      <c r="F21" s="4" t="s">
        <v>695</v>
      </c>
      <c r="G21" s="4" t="s">
        <v>764</v>
      </c>
      <c r="J21" s="4" t="s">
        <v>744</v>
      </c>
    </row>
    <row r="22" spans="1:10" ht="51" x14ac:dyDescent="0.25">
      <c r="A22" s="4" t="s">
        <v>14</v>
      </c>
      <c r="B22" s="4">
        <v>2250</v>
      </c>
      <c r="C22" s="4" t="s">
        <v>79</v>
      </c>
      <c r="D22" s="4" t="s">
        <v>305</v>
      </c>
      <c r="E22" s="4" t="s">
        <v>509</v>
      </c>
      <c r="F22" s="4" t="s">
        <v>695</v>
      </c>
      <c r="G22" s="4" t="s">
        <v>765</v>
      </c>
      <c r="J22" s="4" t="s">
        <v>744</v>
      </c>
    </row>
    <row r="23" spans="1:10" ht="102" x14ac:dyDescent="0.25">
      <c r="A23" s="4" t="s">
        <v>14</v>
      </c>
      <c r="B23" s="4">
        <v>2251</v>
      </c>
      <c r="C23" s="4" t="s">
        <v>80</v>
      </c>
      <c r="D23" s="4" t="s">
        <v>306</v>
      </c>
      <c r="E23" s="4" t="s">
        <v>510</v>
      </c>
      <c r="F23" s="4" t="s">
        <v>695</v>
      </c>
      <c r="G23" s="4" t="s">
        <v>761</v>
      </c>
      <c r="J23" s="4" t="s">
        <v>744</v>
      </c>
    </row>
    <row r="24" spans="1:10" ht="51" x14ac:dyDescent="0.25">
      <c r="A24" s="4" t="s">
        <v>14</v>
      </c>
      <c r="B24" s="4">
        <v>2260</v>
      </c>
      <c r="C24" s="4" t="s">
        <v>81</v>
      </c>
      <c r="D24" s="4" t="s">
        <v>307</v>
      </c>
      <c r="E24" s="4" t="s">
        <v>511</v>
      </c>
      <c r="F24" s="4" t="s">
        <v>695</v>
      </c>
      <c r="G24" s="4" t="s">
        <v>766</v>
      </c>
      <c r="J24" s="4" t="s">
        <v>744</v>
      </c>
    </row>
    <row r="25" spans="1:10" ht="102" x14ac:dyDescent="0.25">
      <c r="A25" s="4" t="s">
        <v>14</v>
      </c>
      <c r="B25" s="4">
        <v>2261</v>
      </c>
      <c r="C25" s="4" t="s">
        <v>82</v>
      </c>
      <c r="D25" s="4" t="s">
        <v>306</v>
      </c>
      <c r="E25" s="4" t="s">
        <v>510</v>
      </c>
      <c r="F25" s="4" t="s">
        <v>695</v>
      </c>
      <c r="G25" s="4" t="s">
        <v>761</v>
      </c>
      <c r="J25" s="4" t="s">
        <v>744</v>
      </c>
    </row>
    <row r="26" spans="1:10" x14ac:dyDescent="0.25">
      <c r="A26" s="4" t="s">
        <v>14</v>
      </c>
      <c r="B26" s="4">
        <v>3020</v>
      </c>
      <c r="C26" s="4" t="s">
        <v>83</v>
      </c>
      <c r="D26" s="4" t="s">
        <v>308</v>
      </c>
      <c r="E26" s="4" t="s">
        <v>512</v>
      </c>
      <c r="F26" s="4" t="s">
        <v>704</v>
      </c>
      <c r="G26" s="4" t="s">
        <v>767</v>
      </c>
      <c r="J26" s="4" t="s">
        <v>745</v>
      </c>
    </row>
    <row r="27" spans="1:10" ht="38.25" x14ac:dyDescent="0.25">
      <c r="A27" s="4" t="s">
        <v>14</v>
      </c>
      <c r="B27" s="4">
        <v>4340</v>
      </c>
      <c r="C27" s="4" t="s">
        <v>84</v>
      </c>
      <c r="D27" s="4" t="s">
        <v>309</v>
      </c>
      <c r="E27" s="4" t="s">
        <v>513</v>
      </c>
      <c r="F27" s="4" t="s">
        <v>704</v>
      </c>
      <c r="G27" s="4" t="s">
        <v>767</v>
      </c>
      <c r="J27" s="4" t="s">
        <v>745</v>
      </c>
    </row>
    <row r="28" spans="1:10" ht="51" x14ac:dyDescent="0.25">
      <c r="A28" s="4" t="s">
        <v>15</v>
      </c>
      <c r="B28" s="4">
        <v>1040</v>
      </c>
      <c r="C28" s="4" t="s">
        <v>85</v>
      </c>
      <c r="D28" s="4" t="s">
        <v>310</v>
      </c>
      <c r="E28" s="4" t="s">
        <v>514</v>
      </c>
      <c r="F28" s="4" t="s">
        <v>695</v>
      </c>
      <c r="G28" s="4" t="s">
        <v>768</v>
      </c>
      <c r="J28" s="4" t="s">
        <v>744</v>
      </c>
    </row>
    <row r="29" spans="1:10" ht="38.25" x14ac:dyDescent="0.25">
      <c r="A29" s="4" t="s">
        <v>15</v>
      </c>
      <c r="B29" s="4">
        <v>1800</v>
      </c>
      <c r="C29" s="4" t="s">
        <v>86</v>
      </c>
      <c r="D29" s="4" t="s">
        <v>311</v>
      </c>
      <c r="E29" s="4" t="s">
        <v>515</v>
      </c>
      <c r="F29" s="4" t="s">
        <v>703</v>
      </c>
      <c r="G29" s="4" t="s">
        <v>769</v>
      </c>
      <c r="J29" s="4" t="s">
        <v>744</v>
      </c>
    </row>
    <row r="30" spans="1:10" ht="51" x14ac:dyDescent="0.25">
      <c r="A30" s="4" t="s">
        <v>15</v>
      </c>
      <c r="B30" s="4">
        <v>2120</v>
      </c>
      <c r="C30" s="4" t="s">
        <v>87</v>
      </c>
      <c r="D30" s="4" t="s">
        <v>312</v>
      </c>
      <c r="E30" s="4" t="s">
        <v>516</v>
      </c>
      <c r="F30" s="4" t="s">
        <v>695</v>
      </c>
      <c r="G30" s="4" t="s">
        <v>770</v>
      </c>
      <c r="J30" s="4" t="s">
        <v>744</v>
      </c>
    </row>
    <row r="31" spans="1:10" ht="38.25" x14ac:dyDescent="0.25">
      <c r="A31" s="4" t="s">
        <v>15</v>
      </c>
      <c r="B31" s="4">
        <v>2200</v>
      </c>
      <c r="C31" s="4" t="s">
        <v>88</v>
      </c>
      <c r="D31" s="4" t="s">
        <v>313</v>
      </c>
      <c r="E31" s="4" t="s">
        <v>517</v>
      </c>
      <c r="F31" s="4" t="s">
        <v>695</v>
      </c>
      <c r="G31" s="4" t="s">
        <v>771</v>
      </c>
      <c r="J31" s="4" t="s">
        <v>744</v>
      </c>
    </row>
    <row r="32" spans="1:10" ht="38.25" x14ac:dyDescent="0.25">
      <c r="A32" s="4" t="s">
        <v>15</v>
      </c>
      <c r="B32" s="4">
        <v>3250</v>
      </c>
      <c r="C32" s="4" t="s">
        <v>89</v>
      </c>
      <c r="D32" s="4" t="s">
        <v>314</v>
      </c>
      <c r="E32" s="4" t="s">
        <v>518</v>
      </c>
      <c r="F32" s="4" t="s">
        <v>695</v>
      </c>
      <c r="G32" s="4" t="s">
        <v>772</v>
      </c>
      <c r="J32" s="4" t="s">
        <v>744</v>
      </c>
    </row>
    <row r="33" spans="1:10" x14ac:dyDescent="0.25">
      <c r="A33" s="4" t="s">
        <v>15</v>
      </c>
      <c r="B33" s="4">
        <v>3260</v>
      </c>
      <c r="C33" s="4" t="s">
        <v>90</v>
      </c>
      <c r="D33" s="4" t="s">
        <v>315</v>
      </c>
      <c r="E33" s="4" t="s">
        <v>519</v>
      </c>
      <c r="F33" s="4" t="s">
        <v>704</v>
      </c>
      <c r="G33" s="4" t="s">
        <v>767</v>
      </c>
      <c r="J33" s="4" t="s">
        <v>745</v>
      </c>
    </row>
    <row r="34" spans="1:10" ht="51" x14ac:dyDescent="0.25">
      <c r="A34" s="4" t="s">
        <v>15</v>
      </c>
      <c r="B34" s="4">
        <v>3270</v>
      </c>
      <c r="C34" s="4" t="s">
        <v>91</v>
      </c>
      <c r="D34" s="4" t="s">
        <v>316</v>
      </c>
      <c r="E34" s="4" t="s">
        <v>520</v>
      </c>
      <c r="F34" s="4" t="s">
        <v>703</v>
      </c>
      <c r="G34" s="4" t="s">
        <v>773</v>
      </c>
      <c r="J34" s="4" t="s">
        <v>744</v>
      </c>
    </row>
    <row r="35" spans="1:10" ht="25.5" x14ac:dyDescent="0.25">
      <c r="A35" s="4" t="s">
        <v>15</v>
      </c>
      <c r="B35" s="4">
        <v>3280</v>
      </c>
      <c r="C35" s="4" t="s">
        <v>92</v>
      </c>
      <c r="D35" s="4" t="s">
        <v>317</v>
      </c>
      <c r="E35" s="4" t="s">
        <v>521</v>
      </c>
      <c r="F35" s="4" t="s">
        <v>705</v>
      </c>
      <c r="G35" s="4" t="s">
        <v>774</v>
      </c>
      <c r="J35" s="4" t="s">
        <v>745</v>
      </c>
    </row>
    <row r="36" spans="1:10" ht="25.5" x14ac:dyDescent="0.25">
      <c r="A36" s="4" t="s">
        <v>15</v>
      </c>
      <c r="B36" s="4">
        <v>4000</v>
      </c>
      <c r="C36" s="4" t="s">
        <v>93</v>
      </c>
      <c r="D36" s="4" t="s">
        <v>318</v>
      </c>
      <c r="E36" s="4" t="s">
        <v>522</v>
      </c>
      <c r="F36" s="4" t="s">
        <v>706</v>
      </c>
      <c r="G36" s="4" t="s">
        <v>775</v>
      </c>
      <c r="J36" s="4" t="s">
        <v>745</v>
      </c>
    </row>
    <row r="37" spans="1:10" ht="25.5" x14ac:dyDescent="0.25">
      <c r="A37" s="4" t="s">
        <v>15</v>
      </c>
      <c r="B37" s="4">
        <v>4190</v>
      </c>
      <c r="C37" s="4" t="s">
        <v>94</v>
      </c>
      <c r="D37" s="4" t="s">
        <v>319</v>
      </c>
      <c r="E37" s="4" t="s">
        <v>523</v>
      </c>
      <c r="F37" s="4" t="s">
        <v>695</v>
      </c>
      <c r="G37" s="4" t="s">
        <v>768</v>
      </c>
      <c r="J37" s="4" t="s">
        <v>744</v>
      </c>
    </row>
    <row r="38" spans="1:10" ht="25.5" x14ac:dyDescent="0.25">
      <c r="A38" s="4" t="s">
        <v>16</v>
      </c>
      <c r="B38" s="4">
        <v>2000</v>
      </c>
      <c r="C38" s="4" t="s">
        <v>95</v>
      </c>
      <c r="D38" s="4" t="s">
        <v>320</v>
      </c>
      <c r="E38" s="4" t="s">
        <v>524</v>
      </c>
      <c r="F38" s="4" t="s">
        <v>695</v>
      </c>
      <c r="G38" s="4" t="s">
        <v>764</v>
      </c>
      <c r="J38" s="4" t="s">
        <v>744</v>
      </c>
    </row>
    <row r="39" spans="1:10" ht="63.75" x14ac:dyDescent="0.25">
      <c r="A39" s="4" t="s">
        <v>16</v>
      </c>
      <c r="B39" s="4">
        <v>2040</v>
      </c>
      <c r="C39" s="4" t="s">
        <v>96</v>
      </c>
      <c r="D39" s="4" t="s">
        <v>321</v>
      </c>
      <c r="E39" s="4" t="s">
        <v>525</v>
      </c>
      <c r="F39" s="4" t="s">
        <v>703</v>
      </c>
      <c r="G39" s="4" t="s">
        <v>760</v>
      </c>
      <c r="J39" s="4" t="s">
        <v>745</v>
      </c>
    </row>
    <row r="40" spans="1:10" ht="25.5" x14ac:dyDescent="0.25">
      <c r="A40" s="4" t="s">
        <v>16</v>
      </c>
      <c r="B40" s="4">
        <v>2090</v>
      </c>
      <c r="C40" s="4" t="s">
        <v>97</v>
      </c>
      <c r="D40" s="4" t="s">
        <v>322</v>
      </c>
      <c r="E40" s="4" t="s">
        <v>526</v>
      </c>
      <c r="F40" s="4" t="s">
        <v>707</v>
      </c>
      <c r="G40" s="4" t="s">
        <v>760</v>
      </c>
      <c r="J40" s="4" t="s">
        <v>745</v>
      </c>
    </row>
    <row r="41" spans="1:10" ht="25.5" x14ac:dyDescent="0.25">
      <c r="A41" s="4" t="s">
        <v>16</v>
      </c>
      <c r="B41" s="4">
        <v>3020</v>
      </c>
      <c r="C41" s="4" t="s">
        <v>98</v>
      </c>
      <c r="D41" s="4" t="s">
        <v>323</v>
      </c>
      <c r="E41" s="4" t="s">
        <v>527</v>
      </c>
      <c r="F41" s="4" t="s">
        <v>707</v>
      </c>
      <c r="G41" s="4" t="s">
        <v>760</v>
      </c>
      <c r="J41" s="4" t="s">
        <v>745</v>
      </c>
    </row>
    <row r="42" spans="1:10" ht="25.5" x14ac:dyDescent="0.25">
      <c r="A42" s="4" t="s">
        <v>16</v>
      </c>
      <c r="B42" s="4">
        <v>3030</v>
      </c>
      <c r="C42" s="4" t="s">
        <v>99</v>
      </c>
      <c r="D42" s="4" t="s">
        <v>324</v>
      </c>
      <c r="E42" s="4" t="s">
        <v>528</v>
      </c>
      <c r="F42" s="4" t="s">
        <v>696</v>
      </c>
      <c r="G42" s="4" t="s">
        <v>776</v>
      </c>
      <c r="J42" s="4" t="s">
        <v>745</v>
      </c>
    </row>
    <row r="43" spans="1:10" ht="38.25" x14ac:dyDescent="0.25">
      <c r="A43" s="4" t="s">
        <v>16</v>
      </c>
      <c r="B43" s="4">
        <v>4010</v>
      </c>
      <c r="C43" s="4" t="s">
        <v>100</v>
      </c>
      <c r="D43" s="4" t="s">
        <v>325</v>
      </c>
      <c r="E43" s="4" t="s">
        <v>529</v>
      </c>
      <c r="F43" s="4" t="s">
        <v>696</v>
      </c>
      <c r="G43" s="4" t="s">
        <v>777</v>
      </c>
      <c r="J43" s="4" t="s">
        <v>1102</v>
      </c>
    </row>
    <row r="44" spans="1:10" ht="25.5" x14ac:dyDescent="0.25">
      <c r="A44" s="4" t="s">
        <v>16</v>
      </c>
      <c r="B44" s="4">
        <v>4080</v>
      </c>
      <c r="C44" s="4" t="s">
        <v>101</v>
      </c>
      <c r="D44" s="4" t="s">
        <v>326</v>
      </c>
      <c r="E44" s="4" t="s">
        <v>530</v>
      </c>
      <c r="F44" s="4" t="s">
        <v>695</v>
      </c>
      <c r="G44" s="4" t="s">
        <v>768</v>
      </c>
      <c r="J44" s="4" t="s">
        <v>744</v>
      </c>
    </row>
    <row r="45" spans="1:10" ht="25.5" x14ac:dyDescent="0.25">
      <c r="A45" s="4" t="s">
        <v>16</v>
      </c>
      <c r="B45" s="4">
        <v>4160</v>
      </c>
      <c r="C45" s="4" t="s">
        <v>102</v>
      </c>
      <c r="D45" s="4" t="s">
        <v>327</v>
      </c>
      <c r="E45" s="4" t="s">
        <v>531</v>
      </c>
      <c r="F45" s="4" t="s">
        <v>696</v>
      </c>
      <c r="G45" s="4" t="s">
        <v>778</v>
      </c>
      <c r="J45" s="4" t="s">
        <v>745</v>
      </c>
    </row>
    <row r="46" spans="1:10" ht="51" x14ac:dyDescent="0.25">
      <c r="A46" s="4" t="s">
        <v>17</v>
      </c>
      <c r="B46" s="4">
        <v>1030</v>
      </c>
      <c r="C46" s="4" t="s">
        <v>103</v>
      </c>
      <c r="D46" s="4" t="s">
        <v>328</v>
      </c>
      <c r="E46" s="4" t="s">
        <v>532</v>
      </c>
      <c r="F46" s="4" t="s">
        <v>703</v>
      </c>
      <c r="G46" s="4" t="s">
        <v>761</v>
      </c>
      <c r="J46" s="4" t="s">
        <v>744</v>
      </c>
    </row>
    <row r="47" spans="1:10" ht="51" x14ac:dyDescent="0.25">
      <c r="A47" s="4" t="s">
        <v>17</v>
      </c>
      <c r="B47" s="4">
        <v>1040</v>
      </c>
      <c r="C47" s="4" t="s">
        <v>104</v>
      </c>
      <c r="D47" s="4" t="s">
        <v>328</v>
      </c>
      <c r="E47" s="4" t="s">
        <v>532</v>
      </c>
      <c r="F47" s="4" t="s">
        <v>703</v>
      </c>
      <c r="G47" s="4" t="s">
        <v>761</v>
      </c>
      <c r="J47" s="4" t="s">
        <v>744</v>
      </c>
    </row>
    <row r="48" spans="1:10" ht="38.25" x14ac:dyDescent="0.25">
      <c r="A48" s="4" t="s">
        <v>17</v>
      </c>
      <c r="B48" s="4">
        <v>1070</v>
      </c>
      <c r="C48" s="4" t="s">
        <v>105</v>
      </c>
      <c r="D48" s="4" t="s">
        <v>329</v>
      </c>
      <c r="E48" s="4" t="s">
        <v>533</v>
      </c>
      <c r="F48" s="4" t="s">
        <v>695</v>
      </c>
      <c r="G48" s="4" t="s">
        <v>763</v>
      </c>
      <c r="J48" s="4" t="s">
        <v>744</v>
      </c>
    </row>
    <row r="49" spans="1:10" ht="25.5" x14ac:dyDescent="0.25">
      <c r="A49" s="4" t="s">
        <v>17</v>
      </c>
      <c r="B49" s="4">
        <v>3010</v>
      </c>
      <c r="C49" s="4" t="s">
        <v>106</v>
      </c>
      <c r="D49" s="4" t="s">
        <v>330</v>
      </c>
      <c r="E49" s="4" t="s">
        <v>534</v>
      </c>
      <c r="F49" s="4" t="s">
        <v>708</v>
      </c>
      <c r="G49" s="4" t="s">
        <v>779</v>
      </c>
      <c r="J49" s="4" t="s">
        <v>744</v>
      </c>
    </row>
    <row r="50" spans="1:10" ht="25.5" x14ac:dyDescent="0.25">
      <c r="A50" s="4" t="s">
        <v>17</v>
      </c>
      <c r="B50" s="4">
        <v>3020</v>
      </c>
      <c r="C50" s="4" t="s">
        <v>107</v>
      </c>
      <c r="D50" s="4" t="s">
        <v>330</v>
      </c>
      <c r="E50" s="4" t="s">
        <v>534</v>
      </c>
      <c r="F50" s="4" t="s">
        <v>708</v>
      </c>
      <c r="G50" s="4" t="s">
        <v>779</v>
      </c>
      <c r="J50" s="4" t="s">
        <v>744</v>
      </c>
    </row>
    <row r="51" spans="1:10" ht="38.25" x14ac:dyDescent="0.25">
      <c r="A51" s="4" t="s">
        <v>18</v>
      </c>
      <c r="B51" s="4">
        <v>1030</v>
      </c>
      <c r="C51" s="4" t="s">
        <v>108</v>
      </c>
      <c r="D51" s="4" t="s">
        <v>331</v>
      </c>
      <c r="E51" s="4" t="s">
        <v>535</v>
      </c>
      <c r="F51" s="4" t="s">
        <v>709</v>
      </c>
      <c r="H51" s="4" t="s">
        <v>773</v>
      </c>
      <c r="J51" s="4" t="s">
        <v>746</v>
      </c>
    </row>
    <row r="52" spans="1:10" ht="51" x14ac:dyDescent="0.25">
      <c r="A52" s="4" t="s">
        <v>18</v>
      </c>
      <c r="B52" s="4">
        <v>1090</v>
      </c>
      <c r="C52" s="4" t="s">
        <v>109</v>
      </c>
      <c r="D52" s="4" t="s">
        <v>332</v>
      </c>
      <c r="E52" s="4" t="s">
        <v>536</v>
      </c>
      <c r="F52" s="4" t="s">
        <v>695</v>
      </c>
      <c r="G52" s="4" t="s">
        <v>780</v>
      </c>
      <c r="J52" s="4" t="s">
        <v>744</v>
      </c>
    </row>
    <row r="53" spans="1:10" ht="38.25" x14ac:dyDescent="0.25">
      <c r="A53" s="4" t="s">
        <v>18</v>
      </c>
      <c r="B53" s="4">
        <v>2000</v>
      </c>
      <c r="C53" s="4" t="s">
        <v>110</v>
      </c>
      <c r="D53" s="4" t="s">
        <v>311</v>
      </c>
      <c r="E53" s="4" t="s">
        <v>515</v>
      </c>
      <c r="F53" s="4" t="s">
        <v>703</v>
      </c>
      <c r="G53" s="4" t="s">
        <v>769</v>
      </c>
      <c r="J53" s="4" t="s">
        <v>744</v>
      </c>
    </row>
    <row r="54" spans="1:10" ht="25.5" x14ac:dyDescent="0.25">
      <c r="A54" s="4" t="s">
        <v>18</v>
      </c>
      <c r="B54" s="4">
        <v>2980</v>
      </c>
      <c r="C54" s="4" t="s">
        <v>111</v>
      </c>
      <c r="D54" s="4" t="s">
        <v>333</v>
      </c>
      <c r="E54" s="4" t="s">
        <v>537</v>
      </c>
      <c r="F54" s="4" t="s">
        <v>709</v>
      </c>
      <c r="H54" s="4" t="s">
        <v>773</v>
      </c>
      <c r="J54" s="4" t="s">
        <v>746</v>
      </c>
    </row>
    <row r="55" spans="1:10" ht="25.5" x14ac:dyDescent="0.25">
      <c r="A55" s="4" t="s">
        <v>18</v>
      </c>
      <c r="B55" s="4">
        <v>3020</v>
      </c>
      <c r="C55" s="4" t="s">
        <v>112</v>
      </c>
      <c r="D55" s="4" t="s">
        <v>334</v>
      </c>
      <c r="E55" s="4" t="s">
        <v>538</v>
      </c>
      <c r="F55" s="4" t="s">
        <v>709</v>
      </c>
      <c r="H55" s="4" t="s">
        <v>749</v>
      </c>
      <c r="J55" s="4" t="s">
        <v>746</v>
      </c>
    </row>
    <row r="56" spans="1:10" ht="38.25" x14ac:dyDescent="0.25">
      <c r="A56" s="4" t="s">
        <v>18</v>
      </c>
      <c r="B56" s="4">
        <v>3100</v>
      </c>
      <c r="C56" s="4" t="s">
        <v>113</v>
      </c>
      <c r="D56" s="4" t="s">
        <v>335</v>
      </c>
      <c r="E56" s="4" t="s">
        <v>539</v>
      </c>
      <c r="F56" s="4" t="s">
        <v>695</v>
      </c>
      <c r="G56" s="4" t="s">
        <v>781</v>
      </c>
      <c r="J56" s="4" t="s">
        <v>744</v>
      </c>
    </row>
    <row r="57" spans="1:10" ht="38.25" x14ac:dyDescent="0.25">
      <c r="A57" s="4" t="s">
        <v>18</v>
      </c>
      <c r="B57" s="4">
        <v>4000</v>
      </c>
      <c r="C57" s="4" t="s">
        <v>114</v>
      </c>
      <c r="D57" s="4" t="s">
        <v>336</v>
      </c>
      <c r="E57" s="4" t="s">
        <v>540</v>
      </c>
      <c r="F57" s="4" t="s">
        <v>710</v>
      </c>
      <c r="G57" s="4" t="s">
        <v>782</v>
      </c>
      <c r="J57" s="4" t="s">
        <v>745</v>
      </c>
    </row>
    <row r="58" spans="1:10" ht="25.5" x14ac:dyDescent="0.25">
      <c r="A58" s="4" t="s">
        <v>18</v>
      </c>
      <c r="B58" s="4">
        <v>4700</v>
      </c>
      <c r="C58" s="4" t="s">
        <v>115</v>
      </c>
      <c r="D58" s="4" t="s">
        <v>337</v>
      </c>
      <c r="E58" s="4" t="s">
        <v>541</v>
      </c>
      <c r="F58" s="4" t="s">
        <v>711</v>
      </c>
      <c r="H58" s="4" t="s">
        <v>783</v>
      </c>
      <c r="J58" s="4" t="s">
        <v>746</v>
      </c>
    </row>
    <row r="59" spans="1:10" ht="38.25" x14ac:dyDescent="0.25">
      <c r="A59" s="4" t="s">
        <v>18</v>
      </c>
      <c r="B59" s="4">
        <v>4930</v>
      </c>
      <c r="C59" s="4" t="s">
        <v>116</v>
      </c>
      <c r="D59" s="4" t="s">
        <v>338</v>
      </c>
      <c r="E59" s="4" t="s">
        <v>542</v>
      </c>
      <c r="F59" s="4" t="s">
        <v>697</v>
      </c>
      <c r="H59" s="4" t="s">
        <v>784</v>
      </c>
      <c r="J59" s="4" t="s">
        <v>746</v>
      </c>
    </row>
    <row r="60" spans="1:10" ht="38.25" x14ac:dyDescent="0.25">
      <c r="A60" s="4" t="s">
        <v>18</v>
      </c>
      <c r="B60" s="4">
        <v>5830</v>
      </c>
      <c r="C60" s="4" t="s">
        <v>116</v>
      </c>
      <c r="D60" s="4" t="s">
        <v>338</v>
      </c>
      <c r="E60" s="4" t="s">
        <v>542</v>
      </c>
      <c r="F60" s="4" t="s">
        <v>697</v>
      </c>
      <c r="H60" s="4" t="s">
        <v>784</v>
      </c>
      <c r="J60" s="4" t="s">
        <v>746</v>
      </c>
    </row>
    <row r="61" spans="1:10" ht="38.25" x14ac:dyDescent="0.25">
      <c r="A61" s="4" t="s">
        <v>18</v>
      </c>
      <c r="B61" s="4">
        <v>5840</v>
      </c>
      <c r="C61" s="4" t="s">
        <v>117</v>
      </c>
      <c r="D61" s="4" t="s">
        <v>339</v>
      </c>
      <c r="E61" s="4" t="s">
        <v>543</v>
      </c>
      <c r="F61" s="4" t="s">
        <v>695</v>
      </c>
      <c r="G61" s="4" t="s">
        <v>785</v>
      </c>
      <c r="J61" s="4" t="s">
        <v>1103</v>
      </c>
    </row>
    <row r="62" spans="1:10" ht="25.5" x14ac:dyDescent="0.25">
      <c r="A62" s="4" t="s">
        <v>19</v>
      </c>
      <c r="B62" s="4">
        <v>2300</v>
      </c>
      <c r="C62" s="4" t="s">
        <v>118</v>
      </c>
      <c r="D62" s="4" t="s">
        <v>340</v>
      </c>
      <c r="E62" s="4" t="s">
        <v>544</v>
      </c>
      <c r="F62" s="4" t="s">
        <v>707</v>
      </c>
      <c r="G62" s="4" t="s">
        <v>760</v>
      </c>
      <c r="J62" s="4" t="s">
        <v>745</v>
      </c>
    </row>
    <row r="63" spans="1:10" ht="25.5" x14ac:dyDescent="0.25">
      <c r="A63" s="4" t="s">
        <v>19</v>
      </c>
      <c r="B63" s="4">
        <v>2400</v>
      </c>
      <c r="C63" s="4" t="s">
        <v>119</v>
      </c>
      <c r="D63" s="4" t="s">
        <v>341</v>
      </c>
      <c r="E63" s="4" t="s">
        <v>545</v>
      </c>
      <c r="F63" s="4" t="s">
        <v>710</v>
      </c>
      <c r="G63" s="4" t="s">
        <v>782</v>
      </c>
      <c r="J63" s="4" t="s">
        <v>745</v>
      </c>
    </row>
    <row r="64" spans="1:10" ht="25.5" x14ac:dyDescent="0.25">
      <c r="A64" s="4" t="s">
        <v>19</v>
      </c>
      <c r="B64" s="4">
        <v>2500</v>
      </c>
      <c r="C64" s="4" t="s">
        <v>120</v>
      </c>
      <c r="D64" s="4" t="s">
        <v>342</v>
      </c>
      <c r="E64" s="4" t="s">
        <v>546</v>
      </c>
      <c r="F64" s="4" t="s">
        <v>707</v>
      </c>
      <c r="G64" s="4" t="s">
        <v>760</v>
      </c>
      <c r="J64" s="4" t="s">
        <v>745</v>
      </c>
    </row>
    <row r="65" spans="1:10" ht="38.25" x14ac:dyDescent="0.25">
      <c r="A65" s="4" t="s">
        <v>19</v>
      </c>
      <c r="B65" s="4">
        <v>3040</v>
      </c>
      <c r="C65" s="4" t="s">
        <v>121</v>
      </c>
      <c r="D65" s="4" t="s">
        <v>343</v>
      </c>
      <c r="E65" s="4" t="s">
        <v>547</v>
      </c>
      <c r="F65" s="4" t="s">
        <v>707</v>
      </c>
      <c r="G65" s="4" t="s">
        <v>760</v>
      </c>
      <c r="J65" s="4" t="s">
        <v>745</v>
      </c>
    </row>
    <row r="66" spans="1:10" ht="38.25" x14ac:dyDescent="0.25">
      <c r="A66" s="4" t="s">
        <v>19</v>
      </c>
      <c r="B66" s="4">
        <v>3090</v>
      </c>
      <c r="C66" s="4" t="s">
        <v>122</v>
      </c>
      <c r="D66" s="4" t="s">
        <v>344</v>
      </c>
      <c r="E66" s="4" t="s">
        <v>548</v>
      </c>
      <c r="F66" s="4" t="s">
        <v>707</v>
      </c>
      <c r="G66" s="4" t="s">
        <v>760</v>
      </c>
      <c r="J66" s="4" t="s">
        <v>745</v>
      </c>
    </row>
    <row r="67" spans="1:10" ht="25.5" x14ac:dyDescent="0.25">
      <c r="A67" s="4" t="s">
        <v>19</v>
      </c>
      <c r="B67" s="4">
        <v>3360</v>
      </c>
      <c r="C67" s="4" t="s">
        <v>123</v>
      </c>
      <c r="D67" s="4" t="s">
        <v>345</v>
      </c>
      <c r="E67" s="4" t="s">
        <v>549</v>
      </c>
      <c r="F67" s="4" t="s">
        <v>695</v>
      </c>
      <c r="G67" s="4" t="s">
        <v>786</v>
      </c>
      <c r="J67" s="4" t="s">
        <v>744</v>
      </c>
    </row>
    <row r="68" spans="1:10" ht="25.5" x14ac:dyDescent="0.25">
      <c r="A68" s="4" t="s">
        <v>19</v>
      </c>
      <c r="B68" s="4">
        <v>3380</v>
      </c>
      <c r="C68" s="4" t="s">
        <v>124</v>
      </c>
      <c r="D68" s="4" t="s">
        <v>346</v>
      </c>
      <c r="E68" s="4" t="s">
        <v>550</v>
      </c>
      <c r="F68" s="4" t="s">
        <v>710</v>
      </c>
      <c r="G68" s="4" t="s">
        <v>782</v>
      </c>
      <c r="J68" s="4" t="s">
        <v>745</v>
      </c>
    </row>
    <row r="69" spans="1:10" ht="38.25" x14ac:dyDescent="0.25">
      <c r="A69" s="4" t="s">
        <v>19</v>
      </c>
      <c r="B69" s="4">
        <v>4250</v>
      </c>
      <c r="C69" s="4" t="s">
        <v>125</v>
      </c>
      <c r="D69" s="4" t="s">
        <v>347</v>
      </c>
      <c r="E69" s="4" t="s">
        <v>551</v>
      </c>
      <c r="F69" s="4" t="s">
        <v>710</v>
      </c>
      <c r="G69" s="4" t="s">
        <v>782</v>
      </c>
      <c r="J69" s="4" t="s">
        <v>745</v>
      </c>
    </row>
    <row r="70" spans="1:10" x14ac:dyDescent="0.25">
      <c r="A70" s="4" t="s">
        <v>19</v>
      </c>
      <c r="B70" s="4">
        <v>4450</v>
      </c>
      <c r="C70" s="4" t="s">
        <v>126</v>
      </c>
      <c r="D70" s="4" t="s">
        <v>348</v>
      </c>
      <c r="E70" s="4" t="s">
        <v>552</v>
      </c>
      <c r="F70" s="4" t="s">
        <v>710</v>
      </c>
      <c r="G70" s="4" t="s">
        <v>782</v>
      </c>
      <c r="J70" s="4" t="s">
        <v>745</v>
      </c>
    </row>
    <row r="71" spans="1:10" ht="25.5" x14ac:dyDescent="0.25">
      <c r="A71" s="4" t="s">
        <v>19</v>
      </c>
      <c r="B71" s="4">
        <v>4460</v>
      </c>
      <c r="C71" s="4" t="s">
        <v>127</v>
      </c>
      <c r="D71" s="4" t="s">
        <v>349</v>
      </c>
      <c r="E71" s="4" t="s">
        <v>553</v>
      </c>
      <c r="F71" s="4" t="s">
        <v>710</v>
      </c>
      <c r="G71" s="4" t="s">
        <v>782</v>
      </c>
      <c r="J71" s="4" t="s">
        <v>745</v>
      </c>
    </row>
    <row r="72" spans="1:10" ht="25.5" x14ac:dyDescent="0.25">
      <c r="A72" s="4" t="s">
        <v>19</v>
      </c>
      <c r="B72" s="4">
        <v>4475</v>
      </c>
      <c r="C72" s="4" t="s">
        <v>128</v>
      </c>
      <c r="D72" s="4" t="s">
        <v>350</v>
      </c>
      <c r="E72" s="4" t="s">
        <v>554</v>
      </c>
      <c r="F72" s="4" t="s">
        <v>697</v>
      </c>
      <c r="H72" s="4" t="s">
        <v>787</v>
      </c>
      <c r="J72" s="4" t="s">
        <v>746</v>
      </c>
    </row>
    <row r="73" spans="1:10" ht="25.5" x14ac:dyDescent="0.25">
      <c r="A73" s="4" t="s">
        <v>19</v>
      </c>
      <c r="B73" s="4">
        <v>4500</v>
      </c>
      <c r="C73" s="4" t="s">
        <v>129</v>
      </c>
      <c r="D73" s="4" t="s">
        <v>351</v>
      </c>
      <c r="E73" s="4" t="s">
        <v>555</v>
      </c>
      <c r="F73" s="4" t="s">
        <v>704</v>
      </c>
      <c r="G73" s="4" t="s">
        <v>767</v>
      </c>
      <c r="J73" s="4" t="s">
        <v>745</v>
      </c>
    </row>
    <row r="74" spans="1:10" ht="51" x14ac:dyDescent="0.25">
      <c r="A74" s="4" t="s">
        <v>20</v>
      </c>
      <c r="B74" s="4">
        <v>1010</v>
      </c>
      <c r="C74" s="4" t="s">
        <v>130</v>
      </c>
      <c r="D74" s="4" t="s">
        <v>352</v>
      </c>
      <c r="E74" s="4" t="s">
        <v>556</v>
      </c>
      <c r="F74" s="4" t="s">
        <v>695</v>
      </c>
      <c r="G74" s="4" t="s">
        <v>764</v>
      </c>
      <c r="J74" s="4" t="s">
        <v>744</v>
      </c>
    </row>
    <row r="75" spans="1:10" ht="25.5" x14ac:dyDescent="0.25">
      <c r="A75" s="4" t="s">
        <v>20</v>
      </c>
      <c r="B75" s="4">
        <v>2500</v>
      </c>
      <c r="C75" s="4" t="s">
        <v>131</v>
      </c>
      <c r="D75" s="4" t="s">
        <v>353</v>
      </c>
      <c r="E75" s="4" t="s">
        <v>557</v>
      </c>
      <c r="F75" s="4" t="s">
        <v>712</v>
      </c>
      <c r="G75" s="4" t="s">
        <v>749</v>
      </c>
      <c r="J75" s="4" t="s">
        <v>744</v>
      </c>
    </row>
    <row r="76" spans="1:10" ht="38.25" x14ac:dyDescent="0.25">
      <c r="A76" s="4" t="s">
        <v>21</v>
      </c>
      <c r="B76" s="4">
        <v>5510</v>
      </c>
      <c r="C76" s="4" t="s">
        <v>132</v>
      </c>
      <c r="D76" s="4" t="s">
        <v>354</v>
      </c>
      <c r="E76" s="4" t="s">
        <v>558</v>
      </c>
      <c r="F76" s="4" t="s">
        <v>707</v>
      </c>
      <c r="G76" s="4" t="s">
        <v>760</v>
      </c>
      <c r="J76" s="4" t="s">
        <v>745</v>
      </c>
    </row>
    <row r="77" spans="1:10" ht="25.5" x14ac:dyDescent="0.25">
      <c r="A77" s="4" t="s">
        <v>21</v>
      </c>
      <c r="B77" s="4">
        <v>5580</v>
      </c>
      <c r="C77" s="4" t="s">
        <v>133</v>
      </c>
      <c r="D77" s="4" t="s">
        <v>355</v>
      </c>
      <c r="E77" s="4" t="s">
        <v>559</v>
      </c>
      <c r="F77" s="4" t="s">
        <v>707</v>
      </c>
      <c r="G77" s="4" t="s">
        <v>760</v>
      </c>
      <c r="J77" s="4" t="s">
        <v>745</v>
      </c>
    </row>
    <row r="78" spans="1:10" ht="25.5" x14ac:dyDescent="0.25">
      <c r="A78" s="4" t="s">
        <v>21</v>
      </c>
      <c r="B78" s="4">
        <v>5650</v>
      </c>
      <c r="C78" s="4" t="s">
        <v>134</v>
      </c>
      <c r="D78" s="4" t="s">
        <v>356</v>
      </c>
      <c r="E78" s="4" t="s">
        <v>560</v>
      </c>
      <c r="F78" s="4" t="s">
        <v>707</v>
      </c>
      <c r="G78" s="4" t="s">
        <v>760</v>
      </c>
      <c r="J78" s="4" t="s">
        <v>745</v>
      </c>
    </row>
    <row r="79" spans="1:10" ht="25.5" x14ac:dyDescent="0.25">
      <c r="A79" s="4" t="s">
        <v>21</v>
      </c>
      <c r="B79" s="4">
        <v>5820</v>
      </c>
      <c r="C79" s="4" t="s">
        <v>135</v>
      </c>
      <c r="D79" s="4" t="s">
        <v>357</v>
      </c>
      <c r="E79" s="4" t="s">
        <v>561</v>
      </c>
      <c r="F79" s="4" t="s">
        <v>707</v>
      </c>
      <c r="G79" s="4" t="s">
        <v>760</v>
      </c>
      <c r="J79" s="4" t="s">
        <v>745</v>
      </c>
    </row>
    <row r="80" spans="1:10" ht="38.25" x14ac:dyDescent="0.25">
      <c r="A80" s="4" t="s">
        <v>21</v>
      </c>
      <c r="B80" s="4">
        <v>5870</v>
      </c>
      <c r="C80" s="4" t="s">
        <v>136</v>
      </c>
      <c r="D80" s="4" t="s">
        <v>358</v>
      </c>
      <c r="E80" s="4" t="s">
        <v>562</v>
      </c>
      <c r="F80" s="4" t="s">
        <v>713</v>
      </c>
      <c r="H80" s="4" t="s">
        <v>788</v>
      </c>
      <c r="J80" s="4" t="s">
        <v>746</v>
      </c>
    </row>
    <row r="81" spans="1:10" ht="38.25" x14ac:dyDescent="0.25">
      <c r="A81" s="4" t="s">
        <v>21</v>
      </c>
      <c r="B81" s="4">
        <v>6500</v>
      </c>
      <c r="C81" s="4" t="s">
        <v>137</v>
      </c>
      <c r="D81" s="4" t="s">
        <v>359</v>
      </c>
      <c r="E81" s="4" t="s">
        <v>563</v>
      </c>
      <c r="F81" s="4" t="s">
        <v>710</v>
      </c>
      <c r="G81" s="4" t="s">
        <v>782</v>
      </c>
      <c r="J81" s="4" t="s">
        <v>745</v>
      </c>
    </row>
    <row r="82" spans="1:10" ht="38.25" x14ac:dyDescent="0.25">
      <c r="A82" s="4" t="s">
        <v>22</v>
      </c>
      <c r="B82" s="4">
        <v>2000</v>
      </c>
      <c r="C82" s="4" t="s">
        <v>138</v>
      </c>
      <c r="D82" s="4" t="s">
        <v>360</v>
      </c>
      <c r="E82" s="4" t="s">
        <v>564</v>
      </c>
      <c r="F82" s="4" t="s">
        <v>710</v>
      </c>
      <c r="G82" s="4" t="s">
        <v>789</v>
      </c>
      <c r="J82" s="4" t="s">
        <v>745</v>
      </c>
    </row>
    <row r="83" spans="1:10" ht="38.25" x14ac:dyDescent="0.25">
      <c r="A83" s="4" t="s">
        <v>22</v>
      </c>
      <c r="B83" s="4">
        <v>2010</v>
      </c>
      <c r="C83" s="4" t="s">
        <v>139</v>
      </c>
      <c r="D83" s="4" t="s">
        <v>360</v>
      </c>
      <c r="E83" s="4" t="s">
        <v>564</v>
      </c>
      <c r="F83" s="4" t="s">
        <v>710</v>
      </c>
      <c r="G83" s="4" t="s">
        <v>789</v>
      </c>
      <c r="J83" s="4" t="s">
        <v>745</v>
      </c>
    </row>
    <row r="84" spans="1:10" ht="25.5" x14ac:dyDescent="0.25">
      <c r="A84" s="4" t="s">
        <v>23</v>
      </c>
      <c r="B84" s="4">
        <v>5100</v>
      </c>
      <c r="C84" s="4" t="s">
        <v>140</v>
      </c>
      <c r="D84" s="4" t="s">
        <v>361</v>
      </c>
      <c r="E84" s="4" t="s">
        <v>565</v>
      </c>
      <c r="F84" s="4" t="s">
        <v>704</v>
      </c>
      <c r="H84" s="4" t="s">
        <v>790</v>
      </c>
      <c r="J84" s="4" t="s">
        <v>746</v>
      </c>
    </row>
    <row r="85" spans="1:10" ht="25.5" x14ac:dyDescent="0.25">
      <c r="A85" s="4" t="s">
        <v>23</v>
      </c>
      <c r="B85" s="4">
        <v>6010</v>
      </c>
      <c r="C85" s="4" t="s">
        <v>141</v>
      </c>
      <c r="D85" s="4" t="s">
        <v>362</v>
      </c>
      <c r="E85" s="4" t="s">
        <v>566</v>
      </c>
      <c r="F85" s="4" t="s">
        <v>714</v>
      </c>
      <c r="H85" s="4" t="s">
        <v>791</v>
      </c>
      <c r="J85" s="4" t="s">
        <v>746</v>
      </c>
    </row>
    <row r="86" spans="1:10" ht="25.5" x14ac:dyDescent="0.25">
      <c r="A86" s="4" t="s">
        <v>24</v>
      </c>
      <c r="B86" s="4">
        <v>5020</v>
      </c>
      <c r="C86" s="4" t="s">
        <v>142</v>
      </c>
      <c r="D86" s="4" t="s">
        <v>363</v>
      </c>
      <c r="E86" s="4" t="s">
        <v>567</v>
      </c>
      <c r="F86" s="4" t="s">
        <v>715</v>
      </c>
      <c r="G86" s="4" t="s">
        <v>792</v>
      </c>
      <c r="J86" s="4" t="s">
        <v>745</v>
      </c>
    </row>
    <row r="87" spans="1:10" ht="25.5" x14ac:dyDescent="0.25">
      <c r="A87" s="4" t="s">
        <v>24</v>
      </c>
      <c r="B87" s="4">
        <v>5030</v>
      </c>
      <c r="C87" s="4" t="s">
        <v>143</v>
      </c>
      <c r="D87" s="4" t="s">
        <v>364</v>
      </c>
      <c r="E87" s="4" t="s">
        <v>568</v>
      </c>
      <c r="F87" s="4" t="s">
        <v>716</v>
      </c>
      <c r="G87" s="4" t="s">
        <v>793</v>
      </c>
      <c r="J87" s="4" t="s">
        <v>745</v>
      </c>
    </row>
    <row r="88" spans="1:10" ht="51" x14ac:dyDescent="0.25">
      <c r="A88" s="4" t="s">
        <v>24</v>
      </c>
      <c r="B88" s="4">
        <v>5120</v>
      </c>
      <c r="C88" s="4" t="s">
        <v>144</v>
      </c>
      <c r="D88" s="4" t="s">
        <v>365</v>
      </c>
      <c r="E88" s="4" t="s">
        <v>569</v>
      </c>
      <c r="F88" s="4" t="s">
        <v>717</v>
      </c>
      <c r="G88" s="4" t="s">
        <v>794</v>
      </c>
      <c r="J88" s="4" t="s">
        <v>745</v>
      </c>
    </row>
    <row r="89" spans="1:10" ht="38.25" x14ac:dyDescent="0.25">
      <c r="A89" s="4" t="s">
        <v>25</v>
      </c>
      <c r="B89" s="4">
        <v>5400</v>
      </c>
      <c r="C89" s="4" t="s">
        <v>145</v>
      </c>
      <c r="D89" s="4" t="s">
        <v>366</v>
      </c>
      <c r="E89" s="4" t="s">
        <v>570</v>
      </c>
      <c r="F89" s="4" t="s">
        <v>707</v>
      </c>
      <c r="G89" s="4" t="s">
        <v>795</v>
      </c>
      <c r="J89" s="4" t="s">
        <v>745</v>
      </c>
    </row>
    <row r="90" spans="1:10" ht="38.25" x14ac:dyDescent="0.25">
      <c r="A90" s="4" t="s">
        <v>25</v>
      </c>
      <c r="B90" s="4">
        <v>5800</v>
      </c>
      <c r="C90" s="4" t="s">
        <v>146</v>
      </c>
      <c r="D90" s="4" t="s">
        <v>367</v>
      </c>
      <c r="E90" s="4" t="s">
        <v>571</v>
      </c>
      <c r="F90" s="4" t="s">
        <v>718</v>
      </c>
      <c r="G90" s="4" t="s">
        <v>796</v>
      </c>
      <c r="J90" s="4" t="s">
        <v>745</v>
      </c>
    </row>
    <row r="91" spans="1:10" ht="38.25" x14ac:dyDescent="0.25">
      <c r="A91" s="4" t="s">
        <v>26</v>
      </c>
      <c r="B91" s="4">
        <v>5010</v>
      </c>
      <c r="C91" s="4" t="s">
        <v>147</v>
      </c>
      <c r="D91" s="4" t="s">
        <v>368</v>
      </c>
      <c r="E91" s="4" t="s">
        <v>572</v>
      </c>
      <c r="F91" s="4" t="s">
        <v>707</v>
      </c>
      <c r="G91" s="4" t="s">
        <v>760</v>
      </c>
      <c r="J91" s="4" t="s">
        <v>745</v>
      </c>
    </row>
    <row r="92" spans="1:10" ht="38.25" x14ac:dyDescent="0.25">
      <c r="A92" s="4" t="s">
        <v>26</v>
      </c>
      <c r="B92" s="4">
        <v>5020</v>
      </c>
      <c r="C92" s="4" t="s">
        <v>148</v>
      </c>
      <c r="D92" s="4" t="s">
        <v>369</v>
      </c>
      <c r="E92" s="4" t="s">
        <v>573</v>
      </c>
      <c r="F92" s="4" t="s">
        <v>707</v>
      </c>
      <c r="G92" s="4" t="s">
        <v>760</v>
      </c>
      <c r="J92" s="4" t="s">
        <v>745</v>
      </c>
    </row>
    <row r="93" spans="1:10" ht="38.25" x14ac:dyDescent="0.25">
      <c r="A93" s="4" t="s">
        <v>27</v>
      </c>
      <c r="B93" s="4">
        <v>5601</v>
      </c>
      <c r="C93" s="4" t="s">
        <v>149</v>
      </c>
      <c r="D93" s="4" t="s">
        <v>370</v>
      </c>
      <c r="E93" s="4" t="s">
        <v>574</v>
      </c>
      <c r="F93" s="4" t="s">
        <v>707</v>
      </c>
      <c r="G93" s="4" t="s">
        <v>760</v>
      </c>
      <c r="J93" s="4" t="s">
        <v>745</v>
      </c>
    </row>
    <row r="94" spans="1:10" ht="25.5" x14ac:dyDescent="0.25">
      <c r="A94" s="4" t="s">
        <v>27</v>
      </c>
      <c r="B94" s="4">
        <v>5602</v>
      </c>
      <c r="C94" s="4" t="s">
        <v>150</v>
      </c>
      <c r="D94" s="4" t="s">
        <v>370</v>
      </c>
      <c r="E94" s="4" t="s">
        <v>574</v>
      </c>
      <c r="F94" s="4" t="s">
        <v>707</v>
      </c>
      <c r="G94" s="4" t="s">
        <v>760</v>
      </c>
      <c r="J94" s="4" t="s">
        <v>745</v>
      </c>
    </row>
    <row r="95" spans="1:10" ht="38.25" x14ac:dyDescent="0.25">
      <c r="A95" s="4" t="s">
        <v>27</v>
      </c>
      <c r="B95" s="4">
        <v>5650</v>
      </c>
      <c r="C95" s="4" t="s">
        <v>151</v>
      </c>
      <c r="D95" s="4" t="s">
        <v>371</v>
      </c>
      <c r="E95" s="4" t="s">
        <v>575</v>
      </c>
      <c r="F95" s="4" t="s">
        <v>710</v>
      </c>
      <c r="G95" s="4" t="s">
        <v>797</v>
      </c>
      <c r="J95" s="4" t="s">
        <v>745</v>
      </c>
    </row>
    <row r="96" spans="1:10" ht="51" x14ac:dyDescent="0.25">
      <c r="A96" s="4" t="s">
        <v>27</v>
      </c>
      <c r="B96" s="4">
        <v>5660</v>
      </c>
      <c r="C96" s="4" t="s">
        <v>152</v>
      </c>
      <c r="D96" s="4" t="s">
        <v>372</v>
      </c>
      <c r="E96" s="4" t="s">
        <v>576</v>
      </c>
      <c r="F96" s="4" t="s">
        <v>717</v>
      </c>
      <c r="H96" s="4" t="s">
        <v>798</v>
      </c>
      <c r="J96" s="4" t="s">
        <v>746</v>
      </c>
    </row>
    <row r="97" spans="1:10" ht="38.25" x14ac:dyDescent="0.25">
      <c r="A97" s="4" t="s">
        <v>27</v>
      </c>
      <c r="B97" s="4">
        <v>5670</v>
      </c>
      <c r="C97" s="4" t="s">
        <v>153</v>
      </c>
      <c r="D97" s="4" t="s">
        <v>371</v>
      </c>
      <c r="E97" s="4" t="s">
        <v>575</v>
      </c>
      <c r="F97" s="4" t="s">
        <v>710</v>
      </c>
      <c r="G97" s="4" t="s">
        <v>797</v>
      </c>
      <c r="J97" s="4" t="s">
        <v>745</v>
      </c>
    </row>
    <row r="98" spans="1:10" ht="51" x14ac:dyDescent="0.25">
      <c r="A98" s="4" t="s">
        <v>27</v>
      </c>
      <c r="B98" s="4">
        <v>5680</v>
      </c>
      <c r="C98" s="4" t="s">
        <v>154</v>
      </c>
      <c r="D98" s="4" t="s">
        <v>372</v>
      </c>
      <c r="E98" s="4" t="s">
        <v>576</v>
      </c>
      <c r="F98" s="4" t="s">
        <v>717</v>
      </c>
      <c r="H98" s="4" t="s">
        <v>799</v>
      </c>
      <c r="J98" s="4" t="s">
        <v>746</v>
      </c>
    </row>
    <row r="99" spans="1:10" ht="38.25" x14ac:dyDescent="0.25">
      <c r="A99" s="4" t="s">
        <v>27</v>
      </c>
      <c r="B99" s="4">
        <v>5690</v>
      </c>
      <c r="C99" s="4" t="s">
        <v>155</v>
      </c>
      <c r="D99" s="4" t="s">
        <v>373</v>
      </c>
      <c r="E99" s="4" t="s">
        <v>577</v>
      </c>
      <c r="F99" s="4" t="s">
        <v>708</v>
      </c>
      <c r="H99" s="4" t="s">
        <v>800</v>
      </c>
      <c r="J99" s="4" t="s">
        <v>746</v>
      </c>
    </row>
    <row r="100" spans="1:10" ht="38.25" x14ac:dyDescent="0.25">
      <c r="A100" s="4" t="s">
        <v>27</v>
      </c>
      <c r="B100" s="4">
        <v>5840</v>
      </c>
      <c r="C100" s="4" t="s">
        <v>156</v>
      </c>
      <c r="D100" s="4" t="s">
        <v>367</v>
      </c>
      <c r="E100" s="4" t="s">
        <v>571</v>
      </c>
      <c r="F100" s="4" t="s">
        <v>718</v>
      </c>
      <c r="G100" s="4" t="s">
        <v>801</v>
      </c>
      <c r="J100" s="4" t="s">
        <v>745</v>
      </c>
    </row>
    <row r="101" spans="1:10" ht="25.5" x14ac:dyDescent="0.25">
      <c r="A101" s="4" t="s">
        <v>28</v>
      </c>
      <c r="B101" s="4">
        <v>1010</v>
      </c>
      <c r="C101" s="4" t="s">
        <v>157</v>
      </c>
      <c r="D101" s="4" t="s">
        <v>374</v>
      </c>
      <c r="E101" s="4" t="s">
        <v>578</v>
      </c>
      <c r="F101" s="4" t="s">
        <v>719</v>
      </c>
      <c r="G101" s="4" t="s">
        <v>802</v>
      </c>
      <c r="J101" s="4" t="s">
        <v>744</v>
      </c>
    </row>
    <row r="102" spans="1:10" ht="38.25" x14ac:dyDescent="0.25">
      <c r="A102" s="4" t="s">
        <v>28</v>
      </c>
      <c r="B102" s="4">
        <v>1020</v>
      </c>
      <c r="C102" s="4" t="s">
        <v>158</v>
      </c>
      <c r="D102" s="4" t="s">
        <v>375</v>
      </c>
      <c r="E102" s="4" t="s">
        <v>579</v>
      </c>
      <c r="F102" s="4" t="s">
        <v>720</v>
      </c>
      <c r="G102" s="4" t="s">
        <v>803</v>
      </c>
      <c r="J102" s="4" t="s">
        <v>745</v>
      </c>
    </row>
    <row r="103" spans="1:10" ht="25.5" x14ac:dyDescent="0.25">
      <c r="A103" s="4" t="s">
        <v>28</v>
      </c>
      <c r="B103" s="4">
        <v>4000</v>
      </c>
      <c r="C103" s="4" t="s">
        <v>159</v>
      </c>
      <c r="D103" s="4" t="s">
        <v>376</v>
      </c>
      <c r="E103" s="4" t="s">
        <v>580</v>
      </c>
      <c r="F103" s="4" t="s">
        <v>710</v>
      </c>
      <c r="G103" s="4" t="s">
        <v>755</v>
      </c>
      <c r="J103" s="4" t="s">
        <v>745</v>
      </c>
    </row>
    <row r="104" spans="1:10" ht="25.5" x14ac:dyDescent="0.25">
      <c r="A104" s="4" t="s">
        <v>28</v>
      </c>
      <c r="B104" s="4">
        <v>6620</v>
      </c>
      <c r="C104" s="4" t="s">
        <v>160</v>
      </c>
      <c r="D104" s="4" t="s">
        <v>376</v>
      </c>
      <c r="E104" s="4" t="s">
        <v>580</v>
      </c>
      <c r="F104" s="4" t="s">
        <v>710</v>
      </c>
      <c r="G104" s="4" t="s">
        <v>755</v>
      </c>
      <c r="J104" s="4" t="s">
        <v>745</v>
      </c>
    </row>
    <row r="105" spans="1:10" ht="38.25" x14ac:dyDescent="0.25">
      <c r="A105" s="4" t="s">
        <v>28</v>
      </c>
      <c r="B105" s="4">
        <v>6740</v>
      </c>
      <c r="C105" s="4" t="s">
        <v>161</v>
      </c>
      <c r="D105" s="4" t="s">
        <v>377</v>
      </c>
      <c r="E105" s="4" t="s">
        <v>581</v>
      </c>
      <c r="F105" s="4" t="s">
        <v>699</v>
      </c>
      <c r="G105" s="4" t="s">
        <v>804</v>
      </c>
      <c r="J105" s="4" t="s">
        <v>745</v>
      </c>
    </row>
    <row r="106" spans="1:10" ht="25.5" x14ac:dyDescent="0.25">
      <c r="A106" s="4" t="s">
        <v>29</v>
      </c>
      <c r="B106" s="4">
        <v>5400</v>
      </c>
      <c r="C106" s="4" t="s">
        <v>162</v>
      </c>
      <c r="D106" s="4" t="s">
        <v>378</v>
      </c>
      <c r="E106" s="4" t="s">
        <v>582</v>
      </c>
      <c r="F106" s="4" t="s">
        <v>696</v>
      </c>
      <c r="G106" s="4" t="s">
        <v>805</v>
      </c>
      <c r="J106" s="4" t="s">
        <v>745</v>
      </c>
    </row>
    <row r="107" spans="1:10" ht="38.25" x14ac:dyDescent="0.25">
      <c r="A107" s="4" t="s">
        <v>29</v>
      </c>
      <c r="B107" s="4">
        <v>5480</v>
      </c>
      <c r="C107" s="4" t="s">
        <v>163</v>
      </c>
      <c r="D107" s="4" t="s">
        <v>379</v>
      </c>
      <c r="E107" s="4" t="s">
        <v>583</v>
      </c>
      <c r="F107" s="4" t="s">
        <v>704</v>
      </c>
      <c r="G107" s="4" t="s">
        <v>806</v>
      </c>
      <c r="J107" s="4" t="s">
        <v>745</v>
      </c>
    </row>
    <row r="108" spans="1:10" ht="25.5" x14ac:dyDescent="0.25">
      <c r="A108" s="4" t="s">
        <v>30</v>
      </c>
      <c r="B108" s="4">
        <v>1040</v>
      </c>
      <c r="C108" s="4" t="s">
        <v>164</v>
      </c>
      <c r="D108" s="4" t="s">
        <v>380</v>
      </c>
      <c r="E108" s="4" t="s">
        <v>584</v>
      </c>
      <c r="F108" s="4" t="s">
        <v>707</v>
      </c>
      <c r="G108" s="4" t="s">
        <v>760</v>
      </c>
      <c r="J108" s="4" t="s">
        <v>745</v>
      </c>
    </row>
    <row r="109" spans="1:10" ht="25.5" x14ac:dyDescent="0.25">
      <c r="A109" s="4" t="s">
        <v>31</v>
      </c>
      <c r="B109" s="4">
        <v>2150</v>
      </c>
      <c r="C109" s="4" t="s">
        <v>165</v>
      </c>
      <c r="D109" s="4" t="s">
        <v>381</v>
      </c>
      <c r="E109" s="4" t="s">
        <v>585</v>
      </c>
      <c r="F109" s="4" t="s">
        <v>695</v>
      </c>
      <c r="G109" s="4" t="s">
        <v>770</v>
      </c>
      <c r="J109" s="4" t="s">
        <v>744</v>
      </c>
    </row>
    <row r="110" spans="1:10" ht="51" x14ac:dyDescent="0.25">
      <c r="A110" s="4" t="s">
        <v>31</v>
      </c>
      <c r="B110" s="4">
        <v>3090</v>
      </c>
      <c r="C110" s="4" t="s">
        <v>166</v>
      </c>
      <c r="D110" s="4" t="s">
        <v>382</v>
      </c>
      <c r="E110" s="4" t="s">
        <v>586</v>
      </c>
      <c r="F110" s="4" t="s">
        <v>695</v>
      </c>
      <c r="G110" s="4" t="s">
        <v>778</v>
      </c>
      <c r="J110" s="4" t="s">
        <v>744</v>
      </c>
    </row>
    <row r="111" spans="1:10" ht="76.5" x14ac:dyDescent="0.25">
      <c r="A111" s="4" t="s">
        <v>31</v>
      </c>
      <c r="B111" s="4">
        <v>3100</v>
      </c>
      <c r="C111" s="4" t="s">
        <v>167</v>
      </c>
      <c r="D111" s="4" t="s">
        <v>383</v>
      </c>
      <c r="E111" s="4" t="s">
        <v>587</v>
      </c>
      <c r="F111" s="4" t="s">
        <v>695</v>
      </c>
      <c r="G111" s="4" t="s">
        <v>807</v>
      </c>
      <c r="J111" s="4" t="s">
        <v>744</v>
      </c>
    </row>
    <row r="112" spans="1:10" ht="51" x14ac:dyDescent="0.25">
      <c r="A112" s="4" t="s">
        <v>31</v>
      </c>
      <c r="B112" s="4">
        <v>3150</v>
      </c>
      <c r="C112" s="4" t="s">
        <v>168</v>
      </c>
      <c r="D112" s="4" t="s">
        <v>384</v>
      </c>
      <c r="E112" s="4" t="s">
        <v>588</v>
      </c>
      <c r="F112" s="4" t="s">
        <v>695</v>
      </c>
      <c r="G112" s="4" t="s">
        <v>808</v>
      </c>
      <c r="J112" s="4" t="s">
        <v>744</v>
      </c>
    </row>
    <row r="113" spans="1:10" ht="51" x14ac:dyDescent="0.25">
      <c r="A113" s="4" t="s">
        <v>31</v>
      </c>
      <c r="B113" s="4">
        <v>4200</v>
      </c>
      <c r="C113" s="4" t="s">
        <v>169</v>
      </c>
      <c r="D113" s="4" t="s">
        <v>382</v>
      </c>
      <c r="E113" s="4" t="s">
        <v>586</v>
      </c>
      <c r="F113" s="4" t="s">
        <v>695</v>
      </c>
      <c r="G113" s="4" t="s">
        <v>778</v>
      </c>
      <c r="J113" s="4" t="s">
        <v>744</v>
      </c>
    </row>
    <row r="114" spans="1:10" ht="25.5" x14ac:dyDescent="0.25">
      <c r="A114" s="4" t="s">
        <v>32</v>
      </c>
      <c r="B114" s="4">
        <v>1010</v>
      </c>
      <c r="C114" s="4" t="s">
        <v>170</v>
      </c>
      <c r="D114" s="4" t="s">
        <v>385</v>
      </c>
      <c r="E114" s="4" t="s">
        <v>589</v>
      </c>
      <c r="F114" s="4" t="s">
        <v>695</v>
      </c>
      <c r="G114" s="4" t="s">
        <v>809</v>
      </c>
      <c r="J114" s="4" t="s">
        <v>1103</v>
      </c>
    </row>
    <row r="115" spans="1:10" ht="25.5" x14ac:dyDescent="0.25">
      <c r="A115" s="4" t="s">
        <v>33</v>
      </c>
      <c r="B115" s="4">
        <v>1010</v>
      </c>
      <c r="C115" s="4" t="s">
        <v>171</v>
      </c>
      <c r="D115" s="4" t="s">
        <v>386</v>
      </c>
      <c r="E115" s="4" t="s">
        <v>590</v>
      </c>
      <c r="F115" s="4" t="s">
        <v>720</v>
      </c>
      <c r="G115" s="4" t="s">
        <v>810</v>
      </c>
      <c r="J115" s="4" t="s">
        <v>745</v>
      </c>
    </row>
    <row r="116" spans="1:10" ht="25.5" x14ac:dyDescent="0.25">
      <c r="A116" s="4" t="s">
        <v>33</v>
      </c>
      <c r="B116" s="4">
        <v>1020</v>
      </c>
      <c r="C116" s="4" t="s">
        <v>171</v>
      </c>
      <c r="D116" s="4" t="s">
        <v>386</v>
      </c>
      <c r="E116" s="4" t="s">
        <v>590</v>
      </c>
      <c r="F116" s="4" t="s">
        <v>720</v>
      </c>
      <c r="G116" s="4" t="s">
        <v>810</v>
      </c>
      <c r="J116" s="4" t="s">
        <v>745</v>
      </c>
    </row>
    <row r="117" spans="1:10" ht="25.5" x14ac:dyDescent="0.25">
      <c r="A117" s="4" t="s">
        <v>34</v>
      </c>
      <c r="B117" s="4">
        <v>3000</v>
      </c>
      <c r="C117" s="4" t="s">
        <v>172</v>
      </c>
      <c r="D117" s="4" t="s">
        <v>387</v>
      </c>
      <c r="E117" s="4" t="s">
        <v>591</v>
      </c>
      <c r="F117" s="4" t="s">
        <v>697</v>
      </c>
      <c r="G117" s="4" t="s">
        <v>805</v>
      </c>
      <c r="J117" s="4" t="s">
        <v>745</v>
      </c>
    </row>
    <row r="118" spans="1:10" ht="51" x14ac:dyDescent="0.25">
      <c r="A118" s="4" t="s">
        <v>34</v>
      </c>
      <c r="B118" s="4">
        <v>4600</v>
      </c>
      <c r="C118" s="4" t="s">
        <v>173</v>
      </c>
      <c r="D118" s="4" t="s">
        <v>388</v>
      </c>
      <c r="E118" s="4" t="s">
        <v>592</v>
      </c>
      <c r="F118" s="4" t="s">
        <v>721</v>
      </c>
      <c r="G118" s="4" t="s">
        <v>811</v>
      </c>
      <c r="J118" s="4" t="s">
        <v>745</v>
      </c>
    </row>
    <row r="119" spans="1:10" ht="38.25" x14ac:dyDescent="0.25">
      <c r="A119" s="4" t="s">
        <v>35</v>
      </c>
      <c r="B119" s="4">
        <v>1010</v>
      </c>
      <c r="C119" s="4" t="s">
        <v>174</v>
      </c>
      <c r="D119" s="4" t="s">
        <v>389</v>
      </c>
      <c r="E119" s="4" t="s">
        <v>593</v>
      </c>
      <c r="F119" s="4" t="s">
        <v>722</v>
      </c>
      <c r="G119" s="4" t="s">
        <v>812</v>
      </c>
      <c r="J119" s="4" t="s">
        <v>744</v>
      </c>
    </row>
    <row r="120" spans="1:10" ht="25.5" x14ac:dyDescent="0.25">
      <c r="A120" s="4" t="s">
        <v>35</v>
      </c>
      <c r="B120" s="4">
        <v>1020</v>
      </c>
      <c r="C120" s="4" t="s">
        <v>175</v>
      </c>
      <c r="D120" s="4" t="s">
        <v>390</v>
      </c>
      <c r="E120" s="4" t="s">
        <v>594</v>
      </c>
      <c r="F120" s="4" t="s">
        <v>710</v>
      </c>
      <c r="G120" s="4" t="s">
        <v>782</v>
      </c>
      <c r="J120" s="4" t="s">
        <v>745</v>
      </c>
    </row>
    <row r="121" spans="1:10" ht="25.5" x14ac:dyDescent="0.25">
      <c r="A121" s="4" t="s">
        <v>35</v>
      </c>
      <c r="B121" s="4">
        <v>2010</v>
      </c>
      <c r="C121" s="4" t="s">
        <v>176</v>
      </c>
      <c r="D121" s="4" t="s">
        <v>391</v>
      </c>
      <c r="E121" s="4" t="s">
        <v>595</v>
      </c>
      <c r="F121" s="4" t="s">
        <v>719</v>
      </c>
      <c r="G121" s="4" t="s">
        <v>813</v>
      </c>
      <c r="J121" s="4" t="s">
        <v>744</v>
      </c>
    </row>
    <row r="122" spans="1:10" ht="25.5" x14ac:dyDescent="0.25">
      <c r="A122" s="4" t="s">
        <v>35</v>
      </c>
      <c r="B122" s="4">
        <v>2020</v>
      </c>
      <c r="C122" s="4" t="s">
        <v>176</v>
      </c>
      <c r="D122" s="4" t="s">
        <v>391</v>
      </c>
      <c r="E122" s="4" t="s">
        <v>595</v>
      </c>
      <c r="F122" s="4" t="s">
        <v>719</v>
      </c>
      <c r="G122" s="4" t="s">
        <v>813</v>
      </c>
      <c r="J122" s="4" t="s">
        <v>744</v>
      </c>
    </row>
    <row r="123" spans="1:10" ht="25.5" x14ac:dyDescent="0.25">
      <c r="A123" s="4" t="s">
        <v>35</v>
      </c>
      <c r="B123" s="4">
        <v>3000</v>
      </c>
      <c r="C123" s="4" t="s">
        <v>177</v>
      </c>
      <c r="D123" s="4" t="s">
        <v>392</v>
      </c>
      <c r="E123" s="4" t="s">
        <v>596</v>
      </c>
      <c r="F123" s="4" t="s">
        <v>723</v>
      </c>
      <c r="H123" s="4" t="s">
        <v>814</v>
      </c>
      <c r="J123" s="4" t="s">
        <v>746</v>
      </c>
    </row>
    <row r="124" spans="1:10" ht="25.5" x14ac:dyDescent="0.25">
      <c r="A124" s="4" t="s">
        <v>35</v>
      </c>
      <c r="B124" s="4">
        <v>3040</v>
      </c>
      <c r="C124" s="4" t="s">
        <v>178</v>
      </c>
      <c r="D124" s="4" t="s">
        <v>393</v>
      </c>
      <c r="E124" s="4" t="s">
        <v>597</v>
      </c>
      <c r="F124" s="4" t="s">
        <v>699</v>
      </c>
      <c r="G124" s="4" t="s">
        <v>815</v>
      </c>
      <c r="J124" s="4" t="s">
        <v>745</v>
      </c>
    </row>
    <row r="125" spans="1:10" ht="25.5" x14ac:dyDescent="0.25">
      <c r="A125" s="4" t="s">
        <v>35</v>
      </c>
      <c r="B125" s="4">
        <v>3400</v>
      </c>
      <c r="C125" s="4" t="s">
        <v>179</v>
      </c>
      <c r="D125" s="4" t="s">
        <v>394</v>
      </c>
      <c r="E125" s="4" t="s">
        <v>598</v>
      </c>
      <c r="F125" s="4" t="s">
        <v>723</v>
      </c>
      <c r="G125" s="4" t="s">
        <v>816</v>
      </c>
      <c r="J125" s="4" t="s">
        <v>745</v>
      </c>
    </row>
    <row r="126" spans="1:10" ht="25.5" x14ac:dyDescent="0.25">
      <c r="A126" s="4" t="s">
        <v>35</v>
      </c>
      <c r="B126" s="4">
        <v>3500</v>
      </c>
      <c r="C126" s="4" t="s">
        <v>180</v>
      </c>
      <c r="D126" s="4" t="s">
        <v>395</v>
      </c>
      <c r="E126" s="4" t="s">
        <v>599</v>
      </c>
      <c r="F126" s="4" t="s">
        <v>724</v>
      </c>
      <c r="H126" s="4" t="s">
        <v>817</v>
      </c>
      <c r="J126" s="4" t="s">
        <v>746</v>
      </c>
    </row>
    <row r="127" spans="1:10" ht="38.25" x14ac:dyDescent="0.25">
      <c r="A127" s="4" t="s">
        <v>36</v>
      </c>
      <c r="B127" s="4">
        <v>2000</v>
      </c>
      <c r="C127" s="4" t="s">
        <v>181</v>
      </c>
      <c r="D127" s="4" t="s">
        <v>396</v>
      </c>
      <c r="E127" s="4" t="s">
        <v>600</v>
      </c>
      <c r="F127" s="4" t="s">
        <v>695</v>
      </c>
      <c r="G127" s="4" t="s">
        <v>786</v>
      </c>
      <c r="J127" s="4" t="s">
        <v>744</v>
      </c>
    </row>
    <row r="128" spans="1:10" ht="25.5" x14ac:dyDescent="0.25">
      <c r="A128" s="4" t="s">
        <v>36</v>
      </c>
      <c r="B128" s="4">
        <v>2630</v>
      </c>
      <c r="C128" s="4" t="s">
        <v>182</v>
      </c>
      <c r="D128" s="4" t="s">
        <v>397</v>
      </c>
      <c r="E128" s="4" t="s">
        <v>601</v>
      </c>
      <c r="F128" s="4" t="s">
        <v>725</v>
      </c>
      <c r="G128" s="4" t="s">
        <v>818</v>
      </c>
      <c r="J128" s="4" t="s">
        <v>745</v>
      </c>
    </row>
    <row r="129" spans="1:10" ht="25.5" x14ac:dyDescent="0.25">
      <c r="A129" s="4" t="s">
        <v>36</v>
      </c>
      <c r="B129" s="4">
        <v>3550</v>
      </c>
      <c r="C129" s="4" t="s">
        <v>183</v>
      </c>
      <c r="D129" s="4" t="s">
        <v>398</v>
      </c>
      <c r="E129" s="4" t="s">
        <v>602</v>
      </c>
      <c r="F129" s="4" t="s">
        <v>695</v>
      </c>
      <c r="G129" s="4" t="s">
        <v>786</v>
      </c>
      <c r="J129" s="4" t="s">
        <v>744</v>
      </c>
    </row>
    <row r="130" spans="1:10" ht="63.75" x14ac:dyDescent="0.25">
      <c r="A130" s="4" t="s">
        <v>36</v>
      </c>
      <c r="B130" s="4">
        <v>3560</v>
      </c>
      <c r="C130" s="4" t="s">
        <v>184</v>
      </c>
      <c r="D130" s="4" t="s">
        <v>399</v>
      </c>
      <c r="E130" s="4" t="s">
        <v>603</v>
      </c>
      <c r="F130" s="4" t="s">
        <v>695</v>
      </c>
      <c r="G130" s="4" t="s">
        <v>786</v>
      </c>
      <c r="J130" s="4" t="s">
        <v>744</v>
      </c>
    </row>
    <row r="131" spans="1:10" ht="25.5" x14ac:dyDescent="0.25">
      <c r="A131" s="4" t="s">
        <v>36</v>
      </c>
      <c r="B131" s="4">
        <v>4170</v>
      </c>
      <c r="C131" s="4" t="s">
        <v>185</v>
      </c>
      <c r="D131" s="4" t="s">
        <v>400</v>
      </c>
      <c r="E131" s="4" t="s">
        <v>604</v>
      </c>
      <c r="F131" s="4" t="s">
        <v>725</v>
      </c>
      <c r="G131" s="4" t="s">
        <v>819</v>
      </c>
      <c r="J131" s="4" t="s">
        <v>745</v>
      </c>
    </row>
    <row r="132" spans="1:10" ht="38.25" x14ac:dyDescent="0.25">
      <c r="A132" s="4" t="s">
        <v>36</v>
      </c>
      <c r="B132" s="4">
        <v>4240</v>
      </c>
      <c r="C132" s="4" t="s">
        <v>186</v>
      </c>
      <c r="D132" s="4" t="s">
        <v>401</v>
      </c>
      <c r="E132" s="4" t="s">
        <v>605</v>
      </c>
      <c r="F132" s="4" t="s">
        <v>697</v>
      </c>
      <c r="G132" s="4" t="s">
        <v>820</v>
      </c>
      <c r="J132" s="4" t="s">
        <v>745</v>
      </c>
    </row>
    <row r="133" spans="1:10" ht="38.25" x14ac:dyDescent="0.25">
      <c r="A133" s="4" t="s">
        <v>36</v>
      </c>
      <c r="B133" s="4">
        <v>5000</v>
      </c>
      <c r="C133" s="4" t="s">
        <v>187</v>
      </c>
      <c r="D133" s="4" t="s">
        <v>402</v>
      </c>
      <c r="E133" s="4" t="s">
        <v>606</v>
      </c>
      <c r="F133" s="4" t="s">
        <v>722</v>
      </c>
      <c r="G133" s="4" t="s">
        <v>821</v>
      </c>
      <c r="J133" s="4" t="s">
        <v>744</v>
      </c>
    </row>
    <row r="134" spans="1:10" ht="25.5" x14ac:dyDescent="0.25">
      <c r="A134" s="4" t="s">
        <v>36</v>
      </c>
      <c r="B134" s="4">
        <v>5150</v>
      </c>
      <c r="C134" s="4" t="s">
        <v>188</v>
      </c>
      <c r="D134" s="4" t="s">
        <v>403</v>
      </c>
      <c r="E134" s="4" t="s">
        <v>607</v>
      </c>
      <c r="F134" s="4" t="s">
        <v>725</v>
      </c>
      <c r="G134" s="4" t="s">
        <v>822</v>
      </c>
      <c r="J134" s="4" t="s">
        <v>745</v>
      </c>
    </row>
    <row r="135" spans="1:10" ht="25.5" x14ac:dyDescent="0.25">
      <c r="A135" s="4" t="s">
        <v>37</v>
      </c>
      <c r="B135" s="4">
        <v>5050</v>
      </c>
      <c r="C135" s="4" t="s">
        <v>189</v>
      </c>
      <c r="D135" s="4" t="s">
        <v>404</v>
      </c>
      <c r="E135" s="4" t="s">
        <v>608</v>
      </c>
      <c r="F135" s="4" t="s">
        <v>726</v>
      </c>
      <c r="H135" s="4" t="s">
        <v>773</v>
      </c>
      <c r="J135" s="4" t="s">
        <v>746</v>
      </c>
    </row>
    <row r="136" spans="1:10" ht="38.25" x14ac:dyDescent="0.25">
      <c r="A136" s="4" t="s">
        <v>37</v>
      </c>
      <c r="B136" s="4">
        <v>5150</v>
      </c>
      <c r="C136" s="4" t="s">
        <v>190</v>
      </c>
      <c r="D136" s="4" t="s">
        <v>405</v>
      </c>
      <c r="E136" s="4" t="s">
        <v>609</v>
      </c>
      <c r="F136" s="4" t="s">
        <v>727</v>
      </c>
      <c r="H136" s="4" t="s">
        <v>823</v>
      </c>
      <c r="J136" s="4" t="s">
        <v>746</v>
      </c>
    </row>
    <row r="137" spans="1:10" ht="38.25" x14ac:dyDescent="0.25">
      <c r="A137" s="4" t="s">
        <v>37</v>
      </c>
      <c r="B137" s="4">
        <v>5500</v>
      </c>
      <c r="C137" s="4" t="s">
        <v>191</v>
      </c>
      <c r="D137" s="4" t="s">
        <v>406</v>
      </c>
      <c r="E137" s="4" t="s">
        <v>610</v>
      </c>
      <c r="F137" s="4" t="s">
        <v>728</v>
      </c>
      <c r="H137" s="4" t="s">
        <v>824</v>
      </c>
      <c r="J137" s="4" t="s">
        <v>746</v>
      </c>
    </row>
    <row r="138" spans="1:10" ht="25.5" x14ac:dyDescent="0.25">
      <c r="A138" s="4" t="s">
        <v>38</v>
      </c>
      <c r="B138" s="4">
        <v>4020</v>
      </c>
      <c r="C138" s="4" t="s">
        <v>192</v>
      </c>
      <c r="D138" s="4" t="s">
        <v>407</v>
      </c>
      <c r="E138" s="4" t="s">
        <v>611</v>
      </c>
      <c r="F138" s="4" t="s">
        <v>707</v>
      </c>
      <c r="G138" s="4" t="s">
        <v>760</v>
      </c>
      <c r="J138" s="4" t="s">
        <v>745</v>
      </c>
    </row>
    <row r="139" spans="1:10" ht="38.25" x14ac:dyDescent="0.25">
      <c r="A139" s="4" t="s">
        <v>38</v>
      </c>
      <c r="B139" s="4">
        <v>4030</v>
      </c>
      <c r="C139" s="4" t="s">
        <v>193</v>
      </c>
      <c r="D139" s="4" t="s">
        <v>407</v>
      </c>
      <c r="E139" s="4" t="s">
        <v>611</v>
      </c>
      <c r="F139" s="4" t="s">
        <v>707</v>
      </c>
      <c r="G139" s="4" t="s">
        <v>760</v>
      </c>
      <c r="J139" s="4" t="s">
        <v>745</v>
      </c>
    </row>
    <row r="140" spans="1:10" ht="38.25" x14ac:dyDescent="0.25">
      <c r="A140" s="4" t="s">
        <v>39</v>
      </c>
      <c r="B140" s="4">
        <v>1700</v>
      </c>
      <c r="C140" s="4" t="s">
        <v>194</v>
      </c>
      <c r="D140" s="4" t="s">
        <v>408</v>
      </c>
      <c r="E140" s="4" t="s">
        <v>612</v>
      </c>
      <c r="F140" s="4" t="s">
        <v>707</v>
      </c>
      <c r="G140" s="4" t="s">
        <v>760</v>
      </c>
      <c r="J140" s="4" t="s">
        <v>745</v>
      </c>
    </row>
    <row r="141" spans="1:10" ht="25.5" x14ac:dyDescent="0.25">
      <c r="A141" s="4" t="s">
        <v>39</v>
      </c>
      <c r="B141" s="4">
        <v>2020</v>
      </c>
      <c r="C141" s="4" t="s">
        <v>195</v>
      </c>
      <c r="D141" s="4" t="s">
        <v>409</v>
      </c>
      <c r="E141" s="4" t="s">
        <v>613</v>
      </c>
      <c r="F141" s="4" t="s">
        <v>729</v>
      </c>
      <c r="H141" s="4" t="s">
        <v>825</v>
      </c>
      <c r="J141" s="4" t="s">
        <v>746</v>
      </c>
    </row>
    <row r="142" spans="1:10" ht="38.25" x14ac:dyDescent="0.25">
      <c r="A142" s="4" t="s">
        <v>40</v>
      </c>
      <c r="B142" s="4">
        <v>4160</v>
      </c>
      <c r="C142" s="4" t="s">
        <v>196</v>
      </c>
      <c r="D142" s="4" t="s">
        <v>410</v>
      </c>
      <c r="E142" s="4" t="s">
        <v>614</v>
      </c>
      <c r="F142" s="4" t="s">
        <v>730</v>
      </c>
      <c r="H142" s="4" t="s">
        <v>826</v>
      </c>
      <c r="J142" s="4" t="s">
        <v>746</v>
      </c>
    </row>
    <row r="143" spans="1:10" ht="25.5" x14ac:dyDescent="0.25">
      <c r="A143" s="4" t="s">
        <v>40</v>
      </c>
      <c r="B143" s="4">
        <v>4170</v>
      </c>
      <c r="C143" s="4" t="s">
        <v>197</v>
      </c>
      <c r="D143" s="4" t="s">
        <v>411</v>
      </c>
      <c r="E143" s="4" t="s">
        <v>615</v>
      </c>
      <c r="F143" s="4" t="s">
        <v>731</v>
      </c>
      <c r="H143" s="4" t="s">
        <v>827</v>
      </c>
      <c r="J143" s="4" t="s">
        <v>746</v>
      </c>
    </row>
    <row r="144" spans="1:10" ht="25.5" x14ac:dyDescent="0.25">
      <c r="A144" s="4" t="s">
        <v>40</v>
      </c>
      <c r="B144" s="4">
        <v>5020</v>
      </c>
      <c r="C144" s="4" t="s">
        <v>198</v>
      </c>
      <c r="D144" s="4" t="s">
        <v>410</v>
      </c>
      <c r="E144" s="4" t="s">
        <v>614</v>
      </c>
      <c r="F144" s="4" t="s">
        <v>730</v>
      </c>
      <c r="H144" s="4" t="s">
        <v>826</v>
      </c>
      <c r="J144" s="4" t="s">
        <v>746</v>
      </c>
    </row>
    <row r="145" spans="1:10" ht="25.5" x14ac:dyDescent="0.25">
      <c r="A145" s="4" t="s">
        <v>40</v>
      </c>
      <c r="B145" s="4">
        <v>5030</v>
      </c>
      <c r="C145" s="4" t="s">
        <v>199</v>
      </c>
      <c r="D145" s="4" t="s">
        <v>411</v>
      </c>
      <c r="E145" s="4" t="s">
        <v>615</v>
      </c>
      <c r="F145" s="4" t="s">
        <v>731</v>
      </c>
      <c r="H145" s="4" t="s">
        <v>827</v>
      </c>
      <c r="J145" s="4" t="s">
        <v>746</v>
      </c>
    </row>
    <row r="146" spans="1:10" ht="76.5" x14ac:dyDescent="0.25">
      <c r="A146" s="4" t="s">
        <v>41</v>
      </c>
      <c r="B146" s="4">
        <v>1020</v>
      </c>
      <c r="C146" s="4" t="s">
        <v>200</v>
      </c>
      <c r="D146" s="4" t="s">
        <v>412</v>
      </c>
      <c r="E146" s="4" t="s">
        <v>616</v>
      </c>
      <c r="F146" s="4" t="s">
        <v>703</v>
      </c>
      <c r="G146" s="4" t="s">
        <v>761</v>
      </c>
      <c r="J146" s="4" t="s">
        <v>744</v>
      </c>
    </row>
    <row r="147" spans="1:10" ht="51" x14ac:dyDescent="0.25">
      <c r="A147" s="4" t="s">
        <v>41</v>
      </c>
      <c r="B147" s="4">
        <v>1060</v>
      </c>
      <c r="C147" s="4" t="s">
        <v>201</v>
      </c>
      <c r="D147" s="4" t="s">
        <v>413</v>
      </c>
      <c r="E147" s="4" t="s">
        <v>617</v>
      </c>
      <c r="F147" s="4" t="s">
        <v>703</v>
      </c>
      <c r="G147" s="4" t="s">
        <v>761</v>
      </c>
      <c r="J147" s="4" t="s">
        <v>744</v>
      </c>
    </row>
    <row r="148" spans="1:10" ht="38.25" x14ac:dyDescent="0.25">
      <c r="A148" s="4" t="s">
        <v>41</v>
      </c>
      <c r="B148" s="4">
        <v>1090</v>
      </c>
      <c r="C148" s="4" t="s">
        <v>202</v>
      </c>
      <c r="D148" s="4" t="s">
        <v>414</v>
      </c>
      <c r="E148" s="4" t="s">
        <v>618</v>
      </c>
      <c r="F148" s="4" t="s">
        <v>703</v>
      </c>
      <c r="G148" s="4" t="s">
        <v>761</v>
      </c>
      <c r="J148" s="4" t="s">
        <v>744</v>
      </c>
    </row>
    <row r="149" spans="1:10" ht="25.5" x14ac:dyDescent="0.25">
      <c r="A149" s="4" t="s">
        <v>41</v>
      </c>
      <c r="B149" s="4">
        <v>2010</v>
      </c>
      <c r="C149" s="4" t="s">
        <v>203</v>
      </c>
      <c r="D149" s="4" t="s">
        <v>415</v>
      </c>
      <c r="E149" s="4" t="s">
        <v>619</v>
      </c>
      <c r="F149" s="4" t="s">
        <v>708</v>
      </c>
      <c r="G149" s="4" t="s">
        <v>828</v>
      </c>
      <c r="J149" s="4" t="s">
        <v>745</v>
      </c>
    </row>
    <row r="150" spans="1:10" ht="51" x14ac:dyDescent="0.25">
      <c r="A150" s="4" t="s">
        <v>41</v>
      </c>
      <c r="B150" s="4">
        <v>2050</v>
      </c>
      <c r="C150" s="4" t="s">
        <v>204</v>
      </c>
      <c r="D150" s="4" t="s">
        <v>416</v>
      </c>
      <c r="E150" s="4" t="s">
        <v>620</v>
      </c>
      <c r="F150" s="4" t="s">
        <v>703</v>
      </c>
      <c r="G150" s="4" t="s">
        <v>829</v>
      </c>
      <c r="J150" s="4" t="s">
        <v>744</v>
      </c>
    </row>
    <row r="151" spans="1:10" ht="51" x14ac:dyDescent="0.25">
      <c r="A151" s="4" t="s">
        <v>42</v>
      </c>
      <c r="B151" s="4">
        <v>2500</v>
      </c>
      <c r="C151" s="4" t="s">
        <v>205</v>
      </c>
      <c r="D151" s="4" t="s">
        <v>417</v>
      </c>
      <c r="E151" s="4" t="s">
        <v>621</v>
      </c>
      <c r="F151" s="4" t="s">
        <v>695</v>
      </c>
      <c r="G151" s="4" t="s">
        <v>768</v>
      </c>
      <c r="J151" s="4" t="s">
        <v>744</v>
      </c>
    </row>
    <row r="152" spans="1:10" ht="38.25" x14ac:dyDescent="0.25">
      <c r="A152" s="4" t="s">
        <v>42</v>
      </c>
      <c r="B152" s="4">
        <v>3220</v>
      </c>
      <c r="C152" s="4" t="s">
        <v>206</v>
      </c>
      <c r="D152" s="4" t="s">
        <v>418</v>
      </c>
      <c r="E152" s="4" t="s">
        <v>622</v>
      </c>
      <c r="F152" s="4" t="s">
        <v>695</v>
      </c>
      <c r="G152" s="4" t="s">
        <v>768</v>
      </c>
      <c r="J152" s="4" t="s">
        <v>744</v>
      </c>
    </row>
    <row r="153" spans="1:10" ht="25.5" x14ac:dyDescent="0.25">
      <c r="A153" s="4" t="s">
        <v>42</v>
      </c>
      <c r="B153" s="4">
        <v>3580</v>
      </c>
      <c r="C153" s="4" t="s">
        <v>207</v>
      </c>
      <c r="D153" s="4" t="s">
        <v>419</v>
      </c>
      <c r="E153" s="4" t="s">
        <v>623</v>
      </c>
      <c r="F153" s="4" t="s">
        <v>695</v>
      </c>
      <c r="G153" s="4" t="s">
        <v>830</v>
      </c>
      <c r="J153" s="4" t="s">
        <v>744</v>
      </c>
    </row>
    <row r="154" spans="1:10" ht="38.25" x14ac:dyDescent="0.25">
      <c r="A154" s="4" t="s">
        <v>42</v>
      </c>
      <c r="B154" s="4">
        <v>4100</v>
      </c>
      <c r="C154" s="4" t="s">
        <v>208</v>
      </c>
      <c r="D154" s="4" t="s">
        <v>420</v>
      </c>
      <c r="E154" s="4" t="s">
        <v>624</v>
      </c>
      <c r="F154" s="4" t="s">
        <v>722</v>
      </c>
      <c r="G154" s="4" t="s">
        <v>824</v>
      </c>
      <c r="J154" s="4" t="s">
        <v>744</v>
      </c>
    </row>
    <row r="155" spans="1:10" ht="38.25" x14ac:dyDescent="0.25">
      <c r="A155" s="4" t="s">
        <v>42</v>
      </c>
      <c r="B155" s="4">
        <v>4300</v>
      </c>
      <c r="C155" s="4" t="s">
        <v>209</v>
      </c>
      <c r="D155" s="4" t="s">
        <v>421</v>
      </c>
      <c r="E155" s="4" t="s">
        <v>625</v>
      </c>
      <c r="F155" s="4" t="s">
        <v>695</v>
      </c>
      <c r="G155" s="4" t="s">
        <v>768</v>
      </c>
      <c r="J155" s="4" t="s">
        <v>744</v>
      </c>
    </row>
    <row r="156" spans="1:10" ht="25.5" x14ac:dyDescent="0.25">
      <c r="A156" s="4" t="s">
        <v>42</v>
      </c>
      <c r="B156" s="4">
        <v>4460</v>
      </c>
      <c r="C156" s="4" t="s">
        <v>210</v>
      </c>
      <c r="D156" s="4" t="s">
        <v>422</v>
      </c>
      <c r="E156" s="4" t="s">
        <v>626</v>
      </c>
      <c r="F156" s="4" t="s">
        <v>708</v>
      </c>
      <c r="G156" s="4" t="s">
        <v>804</v>
      </c>
      <c r="J156" s="4" t="s">
        <v>745</v>
      </c>
    </row>
    <row r="157" spans="1:10" ht="25.5" x14ac:dyDescent="0.25">
      <c r="A157" s="4" t="s">
        <v>43</v>
      </c>
      <c r="B157" s="4">
        <v>2200</v>
      </c>
      <c r="C157" s="4" t="s">
        <v>211</v>
      </c>
      <c r="D157" s="4" t="s">
        <v>423</v>
      </c>
      <c r="E157" s="4" t="s">
        <v>627</v>
      </c>
      <c r="F157" s="4" t="s">
        <v>695</v>
      </c>
      <c r="G157" s="4" t="s">
        <v>768</v>
      </c>
      <c r="J157" s="4" t="s">
        <v>744</v>
      </c>
    </row>
    <row r="158" spans="1:10" ht="38.25" x14ac:dyDescent="0.25">
      <c r="A158" s="4" t="s">
        <v>43</v>
      </c>
      <c r="B158" s="4">
        <v>4100</v>
      </c>
      <c r="C158" s="4" t="s">
        <v>208</v>
      </c>
      <c r="D158" s="4" t="s">
        <v>420</v>
      </c>
      <c r="E158" s="4" t="s">
        <v>624</v>
      </c>
      <c r="F158" s="4" t="s">
        <v>722</v>
      </c>
      <c r="G158" s="4" t="s">
        <v>824</v>
      </c>
      <c r="J158" s="4" t="s">
        <v>744</v>
      </c>
    </row>
    <row r="159" spans="1:10" ht="25.5" x14ac:dyDescent="0.25">
      <c r="A159" s="4" t="s">
        <v>43</v>
      </c>
      <c r="B159" s="4">
        <v>4370</v>
      </c>
      <c r="C159" s="4" t="s">
        <v>212</v>
      </c>
      <c r="D159" s="4" t="s">
        <v>424</v>
      </c>
      <c r="E159" s="4" t="s">
        <v>628</v>
      </c>
      <c r="F159" s="4" t="s">
        <v>710</v>
      </c>
      <c r="G159" s="4" t="s">
        <v>831</v>
      </c>
      <c r="J159" s="4" t="s">
        <v>745</v>
      </c>
    </row>
    <row r="160" spans="1:10" ht="25.5" x14ac:dyDescent="0.25">
      <c r="A160" s="4" t="s">
        <v>43</v>
      </c>
      <c r="B160" s="4">
        <v>4460</v>
      </c>
      <c r="C160" s="4" t="s">
        <v>210</v>
      </c>
      <c r="D160" s="4" t="s">
        <v>422</v>
      </c>
      <c r="E160" s="4" t="s">
        <v>626</v>
      </c>
      <c r="F160" s="4" t="s">
        <v>708</v>
      </c>
      <c r="G160" s="4" t="s">
        <v>804</v>
      </c>
      <c r="J160" s="4" t="s">
        <v>745</v>
      </c>
    </row>
    <row r="161" spans="1:10" ht="25.5" x14ac:dyDescent="0.25">
      <c r="A161" s="4" t="s">
        <v>44</v>
      </c>
      <c r="B161" s="4">
        <v>1050</v>
      </c>
      <c r="C161" s="4" t="s">
        <v>213</v>
      </c>
      <c r="D161" s="4" t="s">
        <v>425</v>
      </c>
      <c r="E161" s="4" t="s">
        <v>629</v>
      </c>
      <c r="F161" s="4" t="s">
        <v>728</v>
      </c>
      <c r="G161" s="4" t="s">
        <v>832</v>
      </c>
      <c r="J161" s="4" t="s">
        <v>745</v>
      </c>
    </row>
    <row r="162" spans="1:10" ht="25.5" x14ac:dyDescent="0.25">
      <c r="A162" s="4" t="s">
        <v>45</v>
      </c>
      <c r="B162" s="4">
        <v>2170</v>
      </c>
      <c r="C162" s="4" t="s">
        <v>214</v>
      </c>
      <c r="D162" s="4" t="s">
        <v>426</v>
      </c>
      <c r="E162" s="4" t="s">
        <v>630</v>
      </c>
      <c r="F162" s="4" t="s">
        <v>698</v>
      </c>
      <c r="G162" s="4" t="s">
        <v>833</v>
      </c>
      <c r="J162" s="4" t="s">
        <v>745</v>
      </c>
    </row>
    <row r="163" spans="1:10" ht="25.5" x14ac:dyDescent="0.25">
      <c r="A163" s="4" t="s">
        <v>45</v>
      </c>
      <c r="B163" s="4">
        <v>3030</v>
      </c>
      <c r="C163" s="4" t="s">
        <v>215</v>
      </c>
      <c r="D163" s="4" t="s">
        <v>427</v>
      </c>
      <c r="E163" s="4" t="s">
        <v>631</v>
      </c>
      <c r="F163" s="4" t="s">
        <v>732</v>
      </c>
      <c r="H163" s="4" t="s">
        <v>834</v>
      </c>
      <c r="J163" s="4" t="s">
        <v>746</v>
      </c>
    </row>
    <row r="164" spans="1:10" ht="25.5" x14ac:dyDescent="0.25">
      <c r="A164" s="4" t="s">
        <v>45</v>
      </c>
      <c r="B164" s="4">
        <v>3040</v>
      </c>
      <c r="C164" s="4" t="s">
        <v>216</v>
      </c>
      <c r="D164" s="4" t="s">
        <v>428</v>
      </c>
      <c r="E164" s="4" t="s">
        <v>632</v>
      </c>
      <c r="F164" s="4" t="s">
        <v>733</v>
      </c>
      <c r="G164" s="4" t="s">
        <v>835</v>
      </c>
      <c r="J164" s="4" t="s">
        <v>744</v>
      </c>
    </row>
    <row r="165" spans="1:10" ht="25.5" x14ac:dyDescent="0.25">
      <c r="A165" s="4" t="s">
        <v>45</v>
      </c>
      <c r="B165" s="4">
        <v>3050</v>
      </c>
      <c r="C165" s="4" t="s">
        <v>217</v>
      </c>
      <c r="D165" s="4" t="s">
        <v>429</v>
      </c>
      <c r="E165" s="4" t="s">
        <v>633</v>
      </c>
      <c r="F165" s="4" t="s">
        <v>733</v>
      </c>
      <c r="G165" s="4" t="s">
        <v>836</v>
      </c>
      <c r="J165" s="4" t="s">
        <v>744</v>
      </c>
    </row>
    <row r="166" spans="1:10" ht="38.25" x14ac:dyDescent="0.25">
      <c r="A166" s="4" t="s">
        <v>45</v>
      </c>
      <c r="B166" s="4">
        <v>3060</v>
      </c>
      <c r="C166" s="4" t="s">
        <v>218</v>
      </c>
      <c r="D166" s="4" t="s">
        <v>430</v>
      </c>
      <c r="E166" s="4" t="s">
        <v>634</v>
      </c>
      <c r="F166" s="4" t="s">
        <v>733</v>
      </c>
      <c r="G166" s="4" t="s">
        <v>837</v>
      </c>
      <c r="J166" s="4" t="s">
        <v>744</v>
      </c>
    </row>
    <row r="167" spans="1:10" ht="25.5" x14ac:dyDescent="0.25">
      <c r="A167" s="4" t="s">
        <v>45</v>
      </c>
      <c r="B167" s="4">
        <v>3110</v>
      </c>
      <c r="C167" s="4" t="s">
        <v>219</v>
      </c>
      <c r="D167" s="4" t="s">
        <v>429</v>
      </c>
      <c r="E167" s="4" t="s">
        <v>633</v>
      </c>
      <c r="F167" s="4" t="s">
        <v>733</v>
      </c>
      <c r="G167" s="4" t="s">
        <v>836</v>
      </c>
      <c r="J167" s="4" t="s">
        <v>744</v>
      </c>
    </row>
    <row r="168" spans="1:10" ht="25.5" x14ac:dyDescent="0.25">
      <c r="A168" s="4" t="s">
        <v>45</v>
      </c>
      <c r="B168" s="4">
        <v>3223</v>
      </c>
      <c r="C168" s="4" t="s">
        <v>220</v>
      </c>
      <c r="D168" s="4" t="s">
        <v>431</v>
      </c>
      <c r="E168" s="4" t="s">
        <v>635</v>
      </c>
      <c r="F168" s="4" t="s">
        <v>734</v>
      </c>
      <c r="H168" s="4" t="s">
        <v>838</v>
      </c>
      <c r="J168" s="4" t="s">
        <v>746</v>
      </c>
    </row>
    <row r="169" spans="1:10" ht="38.25" x14ac:dyDescent="0.25">
      <c r="A169" s="4" t="s">
        <v>45</v>
      </c>
      <c r="B169" s="4">
        <v>4130</v>
      </c>
      <c r="C169" s="4" t="s">
        <v>221</v>
      </c>
      <c r="D169" s="4" t="s">
        <v>432</v>
      </c>
      <c r="E169" s="4" t="s">
        <v>636</v>
      </c>
      <c r="F169" s="4" t="s">
        <v>733</v>
      </c>
      <c r="G169" s="4" t="s">
        <v>839</v>
      </c>
      <c r="J169" s="4" t="s">
        <v>1103</v>
      </c>
    </row>
    <row r="170" spans="1:10" ht="38.25" x14ac:dyDescent="0.25">
      <c r="A170" s="4" t="s">
        <v>45</v>
      </c>
      <c r="B170" s="4">
        <v>4220</v>
      </c>
      <c r="C170" s="4" t="s">
        <v>222</v>
      </c>
      <c r="D170" s="4" t="s">
        <v>433</v>
      </c>
      <c r="E170" s="4" t="s">
        <v>637</v>
      </c>
      <c r="F170" s="4" t="s">
        <v>733</v>
      </c>
      <c r="G170" s="4" t="s">
        <v>837</v>
      </c>
      <c r="J170" s="4" t="s">
        <v>744</v>
      </c>
    </row>
    <row r="171" spans="1:10" ht="38.25" x14ac:dyDescent="0.25">
      <c r="A171" s="4" t="s">
        <v>45</v>
      </c>
      <c r="B171" s="4">
        <v>4230</v>
      </c>
      <c r="C171" s="4" t="s">
        <v>223</v>
      </c>
      <c r="D171" s="4" t="s">
        <v>434</v>
      </c>
      <c r="E171" s="4" t="s">
        <v>638</v>
      </c>
      <c r="F171" s="4" t="s">
        <v>733</v>
      </c>
      <c r="G171" s="4" t="s">
        <v>840</v>
      </c>
      <c r="J171" s="4" t="s">
        <v>1103</v>
      </c>
    </row>
    <row r="172" spans="1:10" ht="38.25" x14ac:dyDescent="0.25">
      <c r="A172" s="4" t="s">
        <v>45</v>
      </c>
      <c r="B172" s="4">
        <v>4291</v>
      </c>
      <c r="C172" s="4" t="s">
        <v>224</v>
      </c>
      <c r="D172" s="4" t="s">
        <v>435</v>
      </c>
      <c r="E172" s="4" t="s">
        <v>639</v>
      </c>
      <c r="F172" s="4" t="s">
        <v>733</v>
      </c>
      <c r="H172" s="4" t="s">
        <v>773</v>
      </c>
      <c r="J172" s="4" t="s">
        <v>746</v>
      </c>
    </row>
    <row r="173" spans="1:10" ht="25.5" x14ac:dyDescent="0.25">
      <c r="A173" s="4" t="s">
        <v>45</v>
      </c>
      <c r="B173" s="4">
        <v>4950</v>
      </c>
      <c r="C173" s="4" t="s">
        <v>225</v>
      </c>
      <c r="D173" s="4" t="s">
        <v>436</v>
      </c>
      <c r="E173" s="4" t="s">
        <v>640</v>
      </c>
      <c r="F173" s="4" t="s">
        <v>733</v>
      </c>
      <c r="G173" s="4" t="s">
        <v>841</v>
      </c>
      <c r="J173" s="4" t="s">
        <v>744</v>
      </c>
    </row>
    <row r="174" spans="1:10" ht="25.5" x14ac:dyDescent="0.25">
      <c r="A174" s="4" t="s">
        <v>46</v>
      </c>
      <c r="B174" s="4">
        <v>5100</v>
      </c>
      <c r="C174" s="4" t="s">
        <v>226</v>
      </c>
      <c r="D174" s="4" t="s">
        <v>437</v>
      </c>
      <c r="E174" s="4" t="s">
        <v>641</v>
      </c>
      <c r="F174" s="4" t="s">
        <v>697</v>
      </c>
      <c r="G174" s="4" t="s">
        <v>842</v>
      </c>
      <c r="J174" s="4" t="s">
        <v>745</v>
      </c>
    </row>
    <row r="175" spans="1:10" ht="25.5" x14ac:dyDescent="0.25">
      <c r="A175" s="4" t="s">
        <v>46</v>
      </c>
      <c r="B175" s="4">
        <v>5110</v>
      </c>
      <c r="C175" s="4" t="s">
        <v>227</v>
      </c>
      <c r="D175" s="4" t="s">
        <v>438</v>
      </c>
      <c r="E175" s="4" t="s">
        <v>642</v>
      </c>
      <c r="F175" s="4" t="s">
        <v>696</v>
      </c>
      <c r="H175" s="4" t="s">
        <v>843</v>
      </c>
      <c r="J175" s="4" t="s">
        <v>746</v>
      </c>
    </row>
    <row r="176" spans="1:10" ht="38.25" x14ac:dyDescent="0.25">
      <c r="A176" s="4" t="s">
        <v>46</v>
      </c>
      <c r="B176" s="4">
        <v>5330</v>
      </c>
      <c r="C176" s="4" t="s">
        <v>228</v>
      </c>
      <c r="D176" s="4" t="s">
        <v>439</v>
      </c>
      <c r="E176" s="4" t="s">
        <v>643</v>
      </c>
      <c r="F176" s="4" t="s">
        <v>735</v>
      </c>
      <c r="H176" s="4" t="s">
        <v>844</v>
      </c>
      <c r="J176" s="4" t="s">
        <v>746</v>
      </c>
    </row>
    <row r="177" spans="1:10" ht="38.25" x14ac:dyDescent="0.25">
      <c r="A177" s="4" t="s">
        <v>46</v>
      </c>
      <c r="B177" s="4">
        <v>5370</v>
      </c>
      <c r="C177" s="4" t="s">
        <v>229</v>
      </c>
      <c r="D177" s="4" t="s">
        <v>440</v>
      </c>
      <c r="E177" s="4" t="s">
        <v>644</v>
      </c>
      <c r="F177" s="4" t="s">
        <v>697</v>
      </c>
      <c r="G177" s="4" t="s">
        <v>802</v>
      </c>
      <c r="J177" s="4" t="s">
        <v>745</v>
      </c>
    </row>
    <row r="178" spans="1:10" ht="25.5" x14ac:dyDescent="0.25">
      <c r="A178" s="4" t="s">
        <v>46</v>
      </c>
      <c r="B178" s="4">
        <v>5690</v>
      </c>
      <c r="C178" s="4" t="s">
        <v>230</v>
      </c>
      <c r="D178" s="4" t="s">
        <v>441</v>
      </c>
      <c r="E178" s="4" t="s">
        <v>645</v>
      </c>
      <c r="F178" s="4" t="s">
        <v>697</v>
      </c>
      <c r="G178" s="4" t="s">
        <v>845</v>
      </c>
      <c r="J178" s="4" t="s">
        <v>745</v>
      </c>
    </row>
    <row r="179" spans="1:10" ht="25.5" x14ac:dyDescent="0.25">
      <c r="A179" s="4" t="s">
        <v>46</v>
      </c>
      <c r="B179" s="4">
        <v>5810</v>
      </c>
      <c r="C179" s="4" t="s">
        <v>231</v>
      </c>
      <c r="D179" s="4" t="s">
        <v>442</v>
      </c>
      <c r="E179" s="4" t="s">
        <v>646</v>
      </c>
      <c r="F179" s="4" t="s">
        <v>736</v>
      </c>
      <c r="G179" s="4" t="s">
        <v>846</v>
      </c>
      <c r="J179" s="4" t="s">
        <v>745</v>
      </c>
    </row>
    <row r="180" spans="1:10" ht="25.5" x14ac:dyDescent="0.25">
      <c r="A180" s="4" t="s">
        <v>46</v>
      </c>
      <c r="B180" s="4">
        <v>5860</v>
      </c>
      <c r="C180" s="4" t="s">
        <v>232</v>
      </c>
      <c r="D180" s="4" t="s">
        <v>443</v>
      </c>
      <c r="E180" s="4" t="s">
        <v>647</v>
      </c>
      <c r="F180" s="4" t="s">
        <v>737</v>
      </c>
      <c r="H180" s="4" t="s">
        <v>847</v>
      </c>
      <c r="J180" s="4" t="s">
        <v>746</v>
      </c>
    </row>
    <row r="181" spans="1:10" ht="38.25" x14ac:dyDescent="0.25">
      <c r="A181" s="4" t="s">
        <v>46</v>
      </c>
      <c r="B181" s="4">
        <v>5920</v>
      </c>
      <c r="C181" s="4" t="s">
        <v>233</v>
      </c>
      <c r="D181" s="4" t="s">
        <v>444</v>
      </c>
      <c r="E181" s="4" t="s">
        <v>648</v>
      </c>
      <c r="F181" s="4" t="s">
        <v>738</v>
      </c>
      <c r="G181" s="4" t="s">
        <v>848</v>
      </c>
      <c r="J181" s="4" t="s">
        <v>745</v>
      </c>
    </row>
    <row r="182" spans="1:10" ht="38.25" x14ac:dyDescent="0.25">
      <c r="A182" s="4" t="s">
        <v>46</v>
      </c>
      <c r="B182" s="4">
        <v>5995</v>
      </c>
      <c r="C182" s="4" t="s">
        <v>234</v>
      </c>
      <c r="D182" s="4" t="s">
        <v>445</v>
      </c>
      <c r="E182" s="4" t="s">
        <v>649</v>
      </c>
      <c r="F182" s="4" t="s">
        <v>739</v>
      </c>
      <c r="G182" s="4" t="s">
        <v>849</v>
      </c>
      <c r="J182" s="4" t="s">
        <v>745</v>
      </c>
    </row>
    <row r="183" spans="1:10" ht="51" x14ac:dyDescent="0.25">
      <c r="A183" s="4" t="s">
        <v>47</v>
      </c>
      <c r="B183" s="4">
        <v>1030</v>
      </c>
      <c r="C183" s="4" t="s">
        <v>235</v>
      </c>
      <c r="D183" s="4" t="s">
        <v>446</v>
      </c>
      <c r="E183" s="4" t="s">
        <v>650</v>
      </c>
      <c r="F183" s="4" t="s">
        <v>695</v>
      </c>
      <c r="G183" s="4" t="s">
        <v>763</v>
      </c>
      <c r="J183" s="4" t="s">
        <v>744</v>
      </c>
    </row>
    <row r="184" spans="1:10" ht="25.5" x14ac:dyDescent="0.25">
      <c r="A184" s="4" t="s">
        <v>48</v>
      </c>
      <c r="B184" s="4">
        <v>2030</v>
      </c>
      <c r="C184" s="4" t="s">
        <v>236</v>
      </c>
      <c r="D184" s="4" t="s">
        <v>447</v>
      </c>
      <c r="E184" s="4" t="s">
        <v>651</v>
      </c>
      <c r="F184" s="4" t="s">
        <v>708</v>
      </c>
      <c r="G184" s="4" t="s">
        <v>779</v>
      </c>
      <c r="J184" s="4" t="s">
        <v>744</v>
      </c>
    </row>
    <row r="185" spans="1:10" ht="38.25" x14ac:dyDescent="0.25">
      <c r="A185" s="4" t="s">
        <v>48</v>
      </c>
      <c r="B185" s="4">
        <v>2031</v>
      </c>
      <c r="C185" s="4" t="s">
        <v>237</v>
      </c>
      <c r="D185" s="4" t="s">
        <v>448</v>
      </c>
      <c r="E185" s="4" t="s">
        <v>652</v>
      </c>
      <c r="F185" s="4" t="s">
        <v>695</v>
      </c>
      <c r="G185" s="4" t="s">
        <v>850</v>
      </c>
      <c r="J185" s="4" t="s">
        <v>744</v>
      </c>
    </row>
    <row r="186" spans="1:10" ht="25.5" x14ac:dyDescent="0.25">
      <c r="A186" s="4" t="s">
        <v>48</v>
      </c>
      <c r="B186" s="4">
        <v>2040</v>
      </c>
      <c r="C186" s="4" t="s">
        <v>238</v>
      </c>
      <c r="D186" s="4" t="s">
        <v>447</v>
      </c>
      <c r="E186" s="4" t="s">
        <v>651</v>
      </c>
      <c r="F186" s="4" t="s">
        <v>708</v>
      </c>
      <c r="G186" s="4" t="s">
        <v>779</v>
      </c>
      <c r="J186" s="4" t="s">
        <v>744</v>
      </c>
    </row>
    <row r="187" spans="1:10" ht="38.25" x14ac:dyDescent="0.25">
      <c r="A187" s="4" t="s">
        <v>48</v>
      </c>
      <c r="B187" s="4">
        <v>2041</v>
      </c>
      <c r="C187" s="4" t="s">
        <v>239</v>
      </c>
      <c r="D187" s="4" t="s">
        <v>448</v>
      </c>
      <c r="E187" s="4" t="s">
        <v>652</v>
      </c>
      <c r="F187" s="4" t="s">
        <v>695</v>
      </c>
      <c r="G187" s="4" t="s">
        <v>850</v>
      </c>
      <c r="J187" s="4" t="s">
        <v>744</v>
      </c>
    </row>
    <row r="188" spans="1:10" ht="25.5" x14ac:dyDescent="0.25">
      <c r="A188" s="4" t="s">
        <v>49</v>
      </c>
      <c r="B188" s="4">
        <v>2010</v>
      </c>
      <c r="C188" s="4" t="s">
        <v>240</v>
      </c>
      <c r="D188" s="4" t="s">
        <v>449</v>
      </c>
      <c r="E188" s="4" t="s">
        <v>653</v>
      </c>
      <c r="F188" s="4" t="s">
        <v>719</v>
      </c>
      <c r="G188" s="4" t="s">
        <v>767</v>
      </c>
      <c r="J188" s="4" t="s">
        <v>745</v>
      </c>
    </row>
    <row r="189" spans="1:10" ht="25.5" x14ac:dyDescent="0.25">
      <c r="A189" s="4" t="s">
        <v>49</v>
      </c>
      <c r="B189" s="4">
        <v>3090</v>
      </c>
      <c r="C189" s="4" t="s">
        <v>241</v>
      </c>
      <c r="D189" s="4" t="s">
        <v>450</v>
      </c>
      <c r="E189" s="4" t="s">
        <v>654</v>
      </c>
      <c r="F189" s="4" t="s">
        <v>696</v>
      </c>
      <c r="G189" s="4" t="s">
        <v>851</v>
      </c>
      <c r="J189" s="4" t="s">
        <v>745</v>
      </c>
    </row>
    <row r="190" spans="1:10" ht="51" x14ac:dyDescent="0.25">
      <c r="A190" s="4" t="s">
        <v>50</v>
      </c>
      <c r="B190" s="4">
        <v>1010</v>
      </c>
      <c r="C190" s="4" t="s">
        <v>242</v>
      </c>
      <c r="D190" s="4" t="s">
        <v>451</v>
      </c>
      <c r="E190" s="4" t="s">
        <v>655</v>
      </c>
      <c r="F190" s="4" t="s">
        <v>695</v>
      </c>
      <c r="G190" s="4" t="s">
        <v>852</v>
      </c>
      <c r="J190" s="4" t="s">
        <v>744</v>
      </c>
    </row>
    <row r="191" spans="1:10" ht="25.5" x14ac:dyDescent="0.25">
      <c r="A191" s="4" t="s">
        <v>50</v>
      </c>
      <c r="B191" s="4">
        <v>2040</v>
      </c>
      <c r="C191" s="4" t="s">
        <v>243</v>
      </c>
      <c r="D191" s="4" t="s">
        <v>452</v>
      </c>
      <c r="E191" s="4" t="s">
        <v>656</v>
      </c>
      <c r="F191" s="4" t="s">
        <v>696</v>
      </c>
      <c r="G191" s="4" t="s">
        <v>815</v>
      </c>
      <c r="J191" s="4" t="s">
        <v>745</v>
      </c>
    </row>
    <row r="192" spans="1:10" ht="38.25" x14ac:dyDescent="0.25">
      <c r="A192" s="4" t="s">
        <v>50</v>
      </c>
      <c r="B192" s="4">
        <v>2050</v>
      </c>
      <c r="C192" s="4" t="s">
        <v>244</v>
      </c>
      <c r="D192" s="4" t="s">
        <v>453</v>
      </c>
      <c r="E192" s="4" t="s">
        <v>657</v>
      </c>
      <c r="F192" s="4" t="s">
        <v>695</v>
      </c>
      <c r="G192" s="4" t="s">
        <v>852</v>
      </c>
      <c r="J192" s="4" t="s">
        <v>744</v>
      </c>
    </row>
    <row r="193" spans="1:10" ht="38.25" x14ac:dyDescent="0.25">
      <c r="A193" s="4" t="s">
        <v>50</v>
      </c>
      <c r="B193" s="4">
        <v>2430</v>
      </c>
      <c r="C193" s="4" t="s">
        <v>245</v>
      </c>
      <c r="D193" s="4" t="s">
        <v>454</v>
      </c>
      <c r="E193" s="4" t="s">
        <v>658</v>
      </c>
      <c r="F193" s="4" t="s">
        <v>696</v>
      </c>
      <c r="G193" s="4" t="s">
        <v>853</v>
      </c>
      <c r="J193" s="4" t="s">
        <v>745</v>
      </c>
    </row>
    <row r="194" spans="1:10" ht="25.5" x14ac:dyDescent="0.25">
      <c r="A194" s="4" t="s">
        <v>50</v>
      </c>
      <c r="B194" s="4">
        <v>2450</v>
      </c>
      <c r="C194" s="4" t="s">
        <v>246</v>
      </c>
      <c r="D194" s="4" t="s">
        <v>455</v>
      </c>
      <c r="E194" s="4" t="s">
        <v>659</v>
      </c>
      <c r="F194" s="4" t="s">
        <v>695</v>
      </c>
      <c r="G194" s="4" t="s">
        <v>766</v>
      </c>
      <c r="J194" s="4" t="s">
        <v>744</v>
      </c>
    </row>
    <row r="195" spans="1:10" ht="51" x14ac:dyDescent="0.25">
      <c r="A195" s="4" t="s">
        <v>50</v>
      </c>
      <c r="B195" s="4">
        <v>3010</v>
      </c>
      <c r="C195" s="4" t="s">
        <v>247</v>
      </c>
      <c r="D195" s="4" t="s">
        <v>456</v>
      </c>
      <c r="E195" s="4" t="s">
        <v>660</v>
      </c>
      <c r="F195" s="4" t="s">
        <v>722</v>
      </c>
      <c r="G195" s="4" t="s">
        <v>821</v>
      </c>
      <c r="J195" s="4" t="s">
        <v>744</v>
      </c>
    </row>
    <row r="196" spans="1:10" ht="25.5" x14ac:dyDescent="0.25">
      <c r="A196" s="4" t="s">
        <v>50</v>
      </c>
      <c r="B196" s="4">
        <v>3020</v>
      </c>
      <c r="C196" s="4" t="s">
        <v>248</v>
      </c>
      <c r="D196" s="4" t="s">
        <v>457</v>
      </c>
      <c r="E196" s="4" t="s">
        <v>661</v>
      </c>
      <c r="F196" s="4" t="s">
        <v>710</v>
      </c>
      <c r="G196" s="4" t="s">
        <v>782</v>
      </c>
      <c r="J196" s="4" t="s">
        <v>745</v>
      </c>
    </row>
    <row r="197" spans="1:10" ht="25.5" x14ac:dyDescent="0.25">
      <c r="A197" s="4" t="s">
        <v>50</v>
      </c>
      <c r="B197" s="4">
        <v>3050</v>
      </c>
      <c r="C197" s="4" t="s">
        <v>249</v>
      </c>
      <c r="D197" s="4" t="s">
        <v>458</v>
      </c>
      <c r="E197" s="4" t="s">
        <v>662</v>
      </c>
      <c r="F197" s="4" t="s">
        <v>696</v>
      </c>
      <c r="G197" s="4" t="s">
        <v>854</v>
      </c>
      <c r="J197" s="4" t="s">
        <v>745</v>
      </c>
    </row>
    <row r="198" spans="1:10" ht="25.5" x14ac:dyDescent="0.25">
      <c r="A198" s="4" t="s">
        <v>50</v>
      </c>
      <c r="B198" s="4">
        <v>3200</v>
      </c>
      <c r="C198" s="4" t="s">
        <v>250</v>
      </c>
      <c r="D198" s="4" t="s">
        <v>459</v>
      </c>
      <c r="E198" s="4" t="s">
        <v>663</v>
      </c>
      <c r="F198" s="4" t="s">
        <v>696</v>
      </c>
      <c r="G198" s="4" t="s">
        <v>851</v>
      </c>
      <c r="J198" s="4" t="s">
        <v>745</v>
      </c>
    </row>
    <row r="199" spans="1:10" ht="38.25" x14ac:dyDescent="0.25">
      <c r="A199" s="4" t="s">
        <v>50</v>
      </c>
      <c r="B199" s="4">
        <v>4400</v>
      </c>
      <c r="C199" s="4" t="s">
        <v>251</v>
      </c>
      <c r="D199" s="4" t="s">
        <v>460</v>
      </c>
      <c r="E199" s="4" t="s">
        <v>664</v>
      </c>
      <c r="F199" s="4" t="s">
        <v>722</v>
      </c>
      <c r="G199" s="4" t="s">
        <v>855</v>
      </c>
      <c r="J199" s="4" t="s">
        <v>1103</v>
      </c>
    </row>
    <row r="200" spans="1:10" ht="51" x14ac:dyDescent="0.25">
      <c r="A200" s="4" t="s">
        <v>50</v>
      </c>
      <c r="B200" s="4">
        <v>4410</v>
      </c>
      <c r="C200" s="4" t="s">
        <v>252</v>
      </c>
      <c r="D200" s="4" t="s">
        <v>461</v>
      </c>
      <c r="E200" s="4" t="s">
        <v>665</v>
      </c>
      <c r="F200" s="4" t="s">
        <v>695</v>
      </c>
      <c r="G200" s="4" t="s">
        <v>764</v>
      </c>
      <c r="J200" s="4" t="s">
        <v>744</v>
      </c>
    </row>
    <row r="201" spans="1:10" ht="25.5" x14ac:dyDescent="0.25">
      <c r="A201" s="4" t="s">
        <v>50</v>
      </c>
      <c r="B201" s="4">
        <v>4440</v>
      </c>
      <c r="C201" s="4" t="s">
        <v>253</v>
      </c>
      <c r="D201" s="4" t="s">
        <v>462</v>
      </c>
      <c r="E201" s="4" t="s">
        <v>666</v>
      </c>
      <c r="F201" s="4" t="s">
        <v>710</v>
      </c>
      <c r="G201" s="4" t="s">
        <v>782</v>
      </c>
      <c r="J201" s="4" t="s">
        <v>745</v>
      </c>
    </row>
    <row r="202" spans="1:10" ht="25.5" x14ac:dyDescent="0.25">
      <c r="A202" s="4" t="s">
        <v>50</v>
      </c>
      <c r="B202" s="4">
        <v>4450</v>
      </c>
      <c r="C202" s="4" t="s">
        <v>254</v>
      </c>
      <c r="D202" s="4" t="s">
        <v>463</v>
      </c>
      <c r="E202" s="4" t="s">
        <v>667</v>
      </c>
      <c r="F202" s="4" t="s">
        <v>722</v>
      </c>
      <c r="G202" s="4" t="s">
        <v>856</v>
      </c>
      <c r="J202" s="4" t="s">
        <v>744</v>
      </c>
    </row>
    <row r="203" spans="1:10" ht="25.5" x14ac:dyDescent="0.25">
      <c r="A203" s="4" t="s">
        <v>50</v>
      </c>
      <c r="B203" s="4">
        <v>4470</v>
      </c>
      <c r="C203" s="4" t="s">
        <v>255</v>
      </c>
      <c r="D203" s="4" t="s">
        <v>464</v>
      </c>
      <c r="E203" s="4" t="s">
        <v>668</v>
      </c>
      <c r="F203" s="4" t="s">
        <v>710</v>
      </c>
      <c r="G203" s="4" t="s">
        <v>782</v>
      </c>
      <c r="J203" s="4" t="s">
        <v>745</v>
      </c>
    </row>
    <row r="204" spans="1:10" ht="38.25" x14ac:dyDescent="0.25">
      <c r="A204" s="4" t="s">
        <v>50</v>
      </c>
      <c r="B204" s="4">
        <v>4490</v>
      </c>
      <c r="C204" s="4" t="s">
        <v>256</v>
      </c>
      <c r="D204" s="4" t="s">
        <v>367</v>
      </c>
      <c r="E204" s="4" t="s">
        <v>571</v>
      </c>
      <c r="F204" s="4" t="s">
        <v>718</v>
      </c>
      <c r="G204" s="4" t="s">
        <v>857</v>
      </c>
      <c r="J204" s="4" t="s">
        <v>745</v>
      </c>
    </row>
    <row r="205" spans="1:10" ht="25.5" x14ac:dyDescent="0.25">
      <c r="A205" s="4" t="s">
        <v>50</v>
      </c>
      <c r="B205" s="4">
        <v>4510</v>
      </c>
      <c r="C205" s="4" t="s">
        <v>257</v>
      </c>
      <c r="D205" s="4" t="s">
        <v>465</v>
      </c>
      <c r="E205" s="4" t="s">
        <v>669</v>
      </c>
      <c r="F205" s="4" t="s">
        <v>696</v>
      </c>
      <c r="G205" s="4" t="s">
        <v>776</v>
      </c>
      <c r="J205" s="4" t="s">
        <v>745</v>
      </c>
    </row>
    <row r="206" spans="1:10" ht="25.5" x14ac:dyDescent="0.25">
      <c r="A206" s="4" t="s">
        <v>51</v>
      </c>
      <c r="B206" s="4">
        <v>3300</v>
      </c>
      <c r="C206" s="4" t="s">
        <v>258</v>
      </c>
      <c r="D206" s="4" t="s">
        <v>466</v>
      </c>
      <c r="E206" s="4" t="s">
        <v>670</v>
      </c>
      <c r="F206" s="4" t="s">
        <v>740</v>
      </c>
      <c r="H206" s="4" t="s">
        <v>858</v>
      </c>
      <c r="J206" s="4" t="s">
        <v>746</v>
      </c>
    </row>
    <row r="207" spans="1:10" ht="25.5" x14ac:dyDescent="0.25">
      <c r="A207" s="4" t="s">
        <v>51</v>
      </c>
      <c r="B207" s="4">
        <v>3910</v>
      </c>
      <c r="C207" s="4" t="s">
        <v>259</v>
      </c>
      <c r="D207" s="4" t="s">
        <v>467</v>
      </c>
      <c r="E207" s="4" t="s">
        <v>671</v>
      </c>
      <c r="F207" s="4" t="s">
        <v>698</v>
      </c>
      <c r="G207" s="4" t="s">
        <v>859</v>
      </c>
      <c r="J207" s="4" t="s">
        <v>1104</v>
      </c>
    </row>
    <row r="208" spans="1:10" ht="25.5" x14ac:dyDescent="0.25">
      <c r="A208" s="4" t="s">
        <v>51</v>
      </c>
      <c r="B208" s="4">
        <v>5030</v>
      </c>
      <c r="C208" s="4" t="s">
        <v>260</v>
      </c>
      <c r="D208" s="4" t="s">
        <v>468</v>
      </c>
      <c r="E208" s="4" t="s">
        <v>672</v>
      </c>
      <c r="F208" s="4" t="s">
        <v>697</v>
      </c>
      <c r="G208" s="4" t="s">
        <v>759</v>
      </c>
      <c r="J208" s="4" t="s">
        <v>745</v>
      </c>
    </row>
    <row r="209" spans="1:10" ht="38.25" x14ac:dyDescent="0.25">
      <c r="A209" s="4" t="s">
        <v>51</v>
      </c>
      <c r="B209" s="4">
        <v>5230</v>
      </c>
      <c r="C209" s="4" t="s">
        <v>261</v>
      </c>
      <c r="D209" s="4" t="s">
        <v>367</v>
      </c>
      <c r="E209" s="4" t="s">
        <v>571</v>
      </c>
      <c r="F209" s="4" t="s">
        <v>718</v>
      </c>
      <c r="G209" s="4" t="s">
        <v>801</v>
      </c>
      <c r="J209" s="4" t="s">
        <v>745</v>
      </c>
    </row>
    <row r="210" spans="1:10" ht="25.5" x14ac:dyDescent="0.25">
      <c r="A210" s="4" t="s">
        <v>51</v>
      </c>
      <c r="B210" s="4">
        <v>5330</v>
      </c>
      <c r="C210" s="4" t="s">
        <v>262</v>
      </c>
      <c r="D210" s="4" t="s">
        <v>469</v>
      </c>
      <c r="E210" s="4" t="s">
        <v>673</v>
      </c>
      <c r="F210" s="4" t="s">
        <v>699</v>
      </c>
      <c r="G210" s="4" t="s">
        <v>752</v>
      </c>
      <c r="J210" s="4" t="s">
        <v>745</v>
      </c>
    </row>
    <row r="211" spans="1:10" ht="25.5" x14ac:dyDescent="0.25">
      <c r="A211" s="4" t="s">
        <v>52</v>
      </c>
      <c r="B211" s="4">
        <v>5210</v>
      </c>
      <c r="C211" s="4" t="s">
        <v>263</v>
      </c>
      <c r="D211" s="4" t="s">
        <v>470</v>
      </c>
      <c r="E211" s="4" t="s">
        <v>674</v>
      </c>
      <c r="F211" s="4" t="s">
        <v>716</v>
      </c>
      <c r="G211" s="4" t="s">
        <v>831</v>
      </c>
      <c r="J211" s="4" t="s">
        <v>745</v>
      </c>
    </row>
    <row r="212" spans="1:10" ht="25.5" x14ac:dyDescent="0.25">
      <c r="A212" s="4" t="s">
        <v>53</v>
      </c>
      <c r="B212" s="4">
        <v>1010</v>
      </c>
      <c r="C212" s="4" t="s">
        <v>264</v>
      </c>
      <c r="D212" s="4" t="s">
        <v>471</v>
      </c>
      <c r="E212" s="4" t="s">
        <v>675</v>
      </c>
      <c r="F212" s="4" t="s">
        <v>695</v>
      </c>
      <c r="G212" s="4" t="s">
        <v>860</v>
      </c>
      <c r="J212" s="4" t="s">
        <v>744</v>
      </c>
    </row>
    <row r="213" spans="1:10" ht="25.5" x14ac:dyDescent="0.25">
      <c r="A213" s="4" t="s">
        <v>53</v>
      </c>
      <c r="B213" s="4">
        <v>1020</v>
      </c>
      <c r="C213" s="4" t="s">
        <v>265</v>
      </c>
      <c r="D213" s="4" t="s">
        <v>472</v>
      </c>
      <c r="E213" s="4" t="s">
        <v>676</v>
      </c>
      <c r="F213" s="4" t="s">
        <v>695</v>
      </c>
      <c r="G213" s="4" t="s">
        <v>764</v>
      </c>
      <c r="J213" s="4" t="s">
        <v>744</v>
      </c>
    </row>
    <row r="214" spans="1:10" ht="25.5" x14ac:dyDescent="0.25">
      <c r="A214" s="4" t="s">
        <v>53</v>
      </c>
      <c r="B214" s="4">
        <v>2010</v>
      </c>
      <c r="C214" s="4" t="s">
        <v>266</v>
      </c>
      <c r="D214" s="4" t="s">
        <v>471</v>
      </c>
      <c r="E214" s="4" t="s">
        <v>675</v>
      </c>
      <c r="F214" s="4" t="s">
        <v>695</v>
      </c>
      <c r="G214" s="4" t="s">
        <v>860</v>
      </c>
      <c r="J214" s="4" t="s">
        <v>744</v>
      </c>
    </row>
    <row r="215" spans="1:10" ht="25.5" x14ac:dyDescent="0.25">
      <c r="A215" s="4" t="s">
        <v>53</v>
      </c>
      <c r="B215" s="4">
        <v>2020</v>
      </c>
      <c r="C215" s="4" t="s">
        <v>267</v>
      </c>
      <c r="D215" s="4" t="s">
        <v>472</v>
      </c>
      <c r="E215" s="4" t="s">
        <v>676</v>
      </c>
      <c r="F215" s="4" t="s">
        <v>695</v>
      </c>
      <c r="G215" s="4" t="s">
        <v>764</v>
      </c>
      <c r="J215" s="4" t="s">
        <v>744</v>
      </c>
    </row>
    <row r="216" spans="1:10" ht="38.25" x14ac:dyDescent="0.25">
      <c r="A216" s="4" t="s">
        <v>54</v>
      </c>
      <c r="B216" s="4">
        <v>1010</v>
      </c>
      <c r="C216" s="4" t="s">
        <v>268</v>
      </c>
      <c r="D216" s="4" t="s">
        <v>473</v>
      </c>
      <c r="E216" s="4" t="s">
        <v>677</v>
      </c>
      <c r="F216" s="4" t="s">
        <v>741</v>
      </c>
      <c r="G216" s="4" t="s">
        <v>861</v>
      </c>
      <c r="J216" s="4" t="s">
        <v>744</v>
      </c>
    </row>
    <row r="217" spans="1:10" ht="38.25" x14ac:dyDescent="0.25">
      <c r="A217" s="4" t="s">
        <v>54</v>
      </c>
      <c r="B217" s="4">
        <v>4080</v>
      </c>
      <c r="C217" s="4" t="s">
        <v>269</v>
      </c>
      <c r="D217" s="4" t="s">
        <v>474</v>
      </c>
      <c r="E217" s="4" t="s">
        <v>678</v>
      </c>
      <c r="F217" s="4" t="s">
        <v>696</v>
      </c>
      <c r="G217" s="4" t="s">
        <v>776</v>
      </c>
      <c r="J217" s="4" t="s">
        <v>745</v>
      </c>
    </row>
    <row r="218" spans="1:10" ht="38.25" x14ac:dyDescent="0.25">
      <c r="A218" s="4" t="s">
        <v>55</v>
      </c>
      <c r="B218" s="4">
        <v>2010</v>
      </c>
      <c r="C218" s="4" t="s">
        <v>270</v>
      </c>
      <c r="D218" s="4" t="s">
        <v>475</v>
      </c>
      <c r="E218" s="4" t="s">
        <v>679</v>
      </c>
      <c r="F218" s="4" t="s">
        <v>716</v>
      </c>
      <c r="G218" s="4" t="s">
        <v>862</v>
      </c>
      <c r="J218" s="4" t="s">
        <v>745</v>
      </c>
    </row>
    <row r="219" spans="1:10" ht="25.5" x14ac:dyDescent="0.25">
      <c r="A219" s="4" t="s">
        <v>55</v>
      </c>
      <c r="B219" s="4">
        <v>2090</v>
      </c>
      <c r="C219" s="4" t="s">
        <v>271</v>
      </c>
      <c r="D219" s="4" t="s">
        <v>476</v>
      </c>
      <c r="E219" s="4" t="s">
        <v>680</v>
      </c>
      <c r="F219" s="4" t="s">
        <v>707</v>
      </c>
      <c r="G219" s="4" t="s">
        <v>863</v>
      </c>
      <c r="J219" s="4" t="s">
        <v>1102</v>
      </c>
    </row>
    <row r="220" spans="1:10" ht="38.25" x14ac:dyDescent="0.25">
      <c r="A220" s="4" t="s">
        <v>55</v>
      </c>
      <c r="B220" s="4">
        <v>2100</v>
      </c>
      <c r="C220" s="4" t="s">
        <v>272</v>
      </c>
      <c r="D220" s="4" t="s">
        <v>477</v>
      </c>
      <c r="E220" s="4" t="s">
        <v>681</v>
      </c>
      <c r="F220" s="4" t="s">
        <v>710</v>
      </c>
      <c r="G220" s="4" t="s">
        <v>760</v>
      </c>
      <c r="J220" s="4" t="s">
        <v>745</v>
      </c>
    </row>
    <row r="221" spans="1:10" ht="25.5" x14ac:dyDescent="0.25">
      <c r="A221" s="4" t="s">
        <v>55</v>
      </c>
      <c r="B221" s="4">
        <v>3080</v>
      </c>
      <c r="C221" s="4" t="s">
        <v>273</v>
      </c>
      <c r="D221" s="4" t="s">
        <v>478</v>
      </c>
      <c r="E221" s="4" t="s">
        <v>682</v>
      </c>
      <c r="F221" s="4" t="s">
        <v>710</v>
      </c>
      <c r="G221" s="4" t="s">
        <v>782</v>
      </c>
      <c r="J221" s="4" t="s">
        <v>745</v>
      </c>
    </row>
    <row r="222" spans="1:10" ht="25.5" x14ac:dyDescent="0.25">
      <c r="A222" s="4" t="s">
        <v>55</v>
      </c>
      <c r="B222" s="4">
        <v>3090</v>
      </c>
      <c r="C222" s="4" t="s">
        <v>274</v>
      </c>
      <c r="D222" s="4" t="s">
        <v>479</v>
      </c>
      <c r="E222" s="4" t="s">
        <v>683</v>
      </c>
      <c r="F222" s="4" t="s">
        <v>723</v>
      </c>
      <c r="G222" s="4" t="s">
        <v>864</v>
      </c>
      <c r="J222" s="4" t="s">
        <v>745</v>
      </c>
    </row>
    <row r="223" spans="1:10" ht="25.5" x14ac:dyDescent="0.25">
      <c r="A223" s="4" t="s">
        <v>55</v>
      </c>
      <c r="B223" s="4">
        <v>4050</v>
      </c>
      <c r="C223" s="4" t="s">
        <v>275</v>
      </c>
      <c r="D223" s="4" t="s">
        <v>480</v>
      </c>
      <c r="E223" s="4" t="s">
        <v>684</v>
      </c>
      <c r="F223" s="4" t="s">
        <v>710</v>
      </c>
      <c r="G223" s="4" t="s">
        <v>800</v>
      </c>
      <c r="J223" s="4" t="s">
        <v>745</v>
      </c>
    </row>
    <row r="224" spans="1:10" ht="38.25" x14ac:dyDescent="0.25">
      <c r="A224" s="4" t="s">
        <v>55</v>
      </c>
      <c r="B224" s="4">
        <v>4220</v>
      </c>
      <c r="C224" s="4" t="s">
        <v>276</v>
      </c>
      <c r="D224" s="4" t="s">
        <v>481</v>
      </c>
      <c r="E224" s="4" t="s">
        <v>685</v>
      </c>
      <c r="F224" s="4" t="s">
        <v>742</v>
      </c>
      <c r="H224" s="4" t="s">
        <v>865</v>
      </c>
      <c r="J224" s="4" t="s">
        <v>746</v>
      </c>
    </row>
    <row r="225" spans="1:10" ht="38.25" x14ac:dyDescent="0.25">
      <c r="A225" s="4" t="s">
        <v>55</v>
      </c>
      <c r="B225" s="4">
        <v>4370</v>
      </c>
      <c r="C225" s="4" t="s">
        <v>277</v>
      </c>
      <c r="D225" s="4" t="s">
        <v>482</v>
      </c>
      <c r="E225" s="4" t="s">
        <v>686</v>
      </c>
      <c r="F225" s="4" t="s">
        <v>710</v>
      </c>
      <c r="G225" s="4" t="s">
        <v>782</v>
      </c>
      <c r="J225" s="4" t="s">
        <v>745</v>
      </c>
    </row>
    <row r="226" spans="1:10" ht="51" x14ac:dyDescent="0.25">
      <c r="A226" s="4" t="s">
        <v>56</v>
      </c>
      <c r="B226" s="4">
        <v>1010</v>
      </c>
      <c r="C226" s="4" t="s">
        <v>278</v>
      </c>
      <c r="D226" s="4" t="s">
        <v>483</v>
      </c>
      <c r="E226" s="4" t="s">
        <v>687</v>
      </c>
      <c r="F226" s="4" t="s">
        <v>695</v>
      </c>
      <c r="G226" s="4" t="s">
        <v>866</v>
      </c>
      <c r="J226" s="4" t="s">
        <v>1103</v>
      </c>
    </row>
    <row r="227" spans="1:10" ht="51" x14ac:dyDescent="0.25">
      <c r="A227" s="4" t="s">
        <v>56</v>
      </c>
      <c r="B227" s="4">
        <v>1020</v>
      </c>
      <c r="C227" s="4" t="s">
        <v>279</v>
      </c>
      <c r="D227" s="4" t="s">
        <v>483</v>
      </c>
      <c r="E227" s="4" t="s">
        <v>687</v>
      </c>
      <c r="F227" s="4" t="s">
        <v>695</v>
      </c>
      <c r="G227" s="4" t="s">
        <v>867</v>
      </c>
      <c r="J227" s="4" t="s">
        <v>744</v>
      </c>
    </row>
    <row r="228" spans="1:10" ht="51" x14ac:dyDescent="0.25">
      <c r="A228" s="4" t="s">
        <v>57</v>
      </c>
      <c r="B228" s="4">
        <v>3460</v>
      </c>
      <c r="C228" s="4" t="s">
        <v>280</v>
      </c>
      <c r="D228" s="4" t="s">
        <v>484</v>
      </c>
      <c r="E228" s="4" t="s">
        <v>688</v>
      </c>
      <c r="F228" s="4" t="s">
        <v>743</v>
      </c>
      <c r="G228" s="4" t="s">
        <v>760</v>
      </c>
      <c r="J228" s="4" t="s">
        <v>744</v>
      </c>
    </row>
    <row r="229" spans="1:10" ht="38.25" x14ac:dyDescent="0.25">
      <c r="A229" s="4" t="s">
        <v>57</v>
      </c>
      <c r="B229" s="4">
        <v>5310</v>
      </c>
      <c r="C229" s="4" t="s">
        <v>281</v>
      </c>
      <c r="D229" s="4" t="s">
        <v>485</v>
      </c>
      <c r="E229" s="4" t="s">
        <v>689</v>
      </c>
      <c r="F229" s="4" t="s">
        <v>703</v>
      </c>
      <c r="G229" s="4" t="s">
        <v>760</v>
      </c>
      <c r="J229" s="4" t="s">
        <v>745</v>
      </c>
    </row>
    <row r="230" spans="1:10" ht="25.5" x14ac:dyDescent="0.25">
      <c r="A230" s="4" t="s">
        <v>57</v>
      </c>
      <c r="B230" s="4">
        <v>5510</v>
      </c>
      <c r="C230" s="4" t="s">
        <v>282</v>
      </c>
      <c r="D230" s="4" t="s">
        <v>486</v>
      </c>
      <c r="E230" s="4" t="s">
        <v>690</v>
      </c>
      <c r="F230" s="4" t="s">
        <v>707</v>
      </c>
      <c r="G230" s="4" t="s">
        <v>760</v>
      </c>
      <c r="J230" s="4" t="s">
        <v>745</v>
      </c>
    </row>
    <row r="231" spans="1:10" ht="38.25" x14ac:dyDescent="0.25">
      <c r="A231" s="4" t="s">
        <v>57</v>
      </c>
      <c r="B231" s="4">
        <v>5870</v>
      </c>
      <c r="C231" s="4" t="s">
        <v>136</v>
      </c>
      <c r="D231" s="4" t="s">
        <v>358</v>
      </c>
      <c r="E231" s="4" t="s">
        <v>562</v>
      </c>
      <c r="F231" s="4" t="s">
        <v>713</v>
      </c>
      <c r="H231" s="4" t="s">
        <v>853</v>
      </c>
      <c r="J231" s="4" t="s">
        <v>746</v>
      </c>
    </row>
    <row r="232" spans="1:10" ht="25.5" x14ac:dyDescent="0.25">
      <c r="A232" s="4" t="s">
        <v>57</v>
      </c>
      <c r="B232" s="4">
        <v>5960</v>
      </c>
      <c r="C232" s="4" t="s">
        <v>283</v>
      </c>
      <c r="D232" s="4" t="s">
        <v>487</v>
      </c>
      <c r="E232" s="4" t="s">
        <v>691</v>
      </c>
      <c r="F232" s="4" t="s">
        <v>707</v>
      </c>
      <c r="G232" s="4" t="s">
        <v>760</v>
      </c>
      <c r="J232" s="4" t="s">
        <v>745</v>
      </c>
    </row>
    <row r="233" spans="1:10" ht="38.25" x14ac:dyDescent="0.25">
      <c r="A233" s="4" t="s">
        <v>57</v>
      </c>
      <c r="B233" s="4">
        <v>5970</v>
      </c>
      <c r="C233" s="4" t="s">
        <v>284</v>
      </c>
      <c r="D233" s="4" t="s">
        <v>488</v>
      </c>
      <c r="E233" s="4" t="s">
        <v>692</v>
      </c>
      <c r="F233" s="4" t="s">
        <v>707</v>
      </c>
      <c r="G233" s="4" t="s">
        <v>760</v>
      </c>
      <c r="J233" s="4" t="s">
        <v>745</v>
      </c>
    </row>
    <row r="234" spans="1:10" ht="25.5" x14ac:dyDescent="0.25">
      <c r="A234" s="4" t="s">
        <v>58</v>
      </c>
      <c r="B234" s="4">
        <v>3000</v>
      </c>
      <c r="C234" s="4" t="s">
        <v>285</v>
      </c>
      <c r="D234" s="4" t="s">
        <v>489</v>
      </c>
      <c r="E234" s="4" t="s">
        <v>693</v>
      </c>
      <c r="F234" s="4" t="s">
        <v>696</v>
      </c>
      <c r="G234" s="4" t="s">
        <v>757</v>
      </c>
      <c r="J234" s="4" t="s">
        <v>745</v>
      </c>
    </row>
    <row r="235" spans="1:10" ht="38.25" x14ac:dyDescent="0.25">
      <c r="A235" s="4" t="s">
        <v>58</v>
      </c>
      <c r="B235" s="4">
        <v>3600</v>
      </c>
      <c r="C235" s="4" t="s">
        <v>286</v>
      </c>
      <c r="D235" s="4" t="s">
        <v>490</v>
      </c>
      <c r="E235" s="4" t="s">
        <v>694</v>
      </c>
      <c r="F235" s="4" t="s">
        <v>696</v>
      </c>
      <c r="G235" s="4" t="s">
        <v>776</v>
      </c>
      <c r="J235" s="4" t="s">
        <v>745</v>
      </c>
    </row>
  </sheetData>
  <conditionalFormatting sqref="A1:J1">
    <cfRule type="duplicateValues" dxfId="0" priority="1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Follett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Melancon,Brandon</dc:creator>
  <cp:lastModifiedBy>Lindsey Vascocu</cp:lastModifiedBy>
  <dcterms:created xsi:type="dcterms:W3CDTF">2024-05-13T17:30:57Z</dcterms:created>
  <dcterms:modified xsi:type="dcterms:W3CDTF">2024-05-13T18:56:36Z</dcterms:modified>
</cp:coreProperties>
</file>